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50"/>
  </bookViews>
  <sheets>
    <sheet name="Sheet1" sheetId="1" r:id="rId1"/>
  </sheets>
  <definedNames>
    <definedName name="_xlnm._FilterDatabase" localSheetId="0" hidden="1">Sheet1!$A$2:$AD$99</definedName>
  </definedNames>
  <calcPr calcId="144525"/>
</workbook>
</file>

<file path=xl/sharedStrings.xml><?xml version="1.0" encoding="utf-8"?>
<sst xmlns="http://schemas.openxmlformats.org/spreadsheetml/2006/main" count="689" uniqueCount="368">
  <si>
    <t>序号</t>
  </si>
  <si>
    <t>项目批准号</t>
  </si>
  <si>
    <t>学科类别</t>
  </si>
  <si>
    <t>项目名称</t>
  </si>
  <si>
    <t>负责人</t>
  </si>
  <si>
    <t>所在单位</t>
  </si>
  <si>
    <t>项目类别</t>
  </si>
  <si>
    <t>结项等级</t>
  </si>
  <si>
    <t>YB2021002</t>
  </si>
  <si>
    <t>马列·科社</t>
  </si>
  <si>
    <t>习近平关于英雄精神重要论述的逻辑体系研究</t>
  </si>
  <si>
    <t>刘雪璟</t>
  </si>
  <si>
    <t>云南省社会科学院</t>
  </si>
  <si>
    <t>一般项目</t>
  </si>
  <si>
    <t>良好</t>
  </si>
  <si>
    <t>ZDZB201901</t>
  </si>
  <si>
    <t>习近平新时代中国特色社会主义思想在云南的实践研究</t>
  </si>
  <si>
    <t>黄小军</t>
  </si>
  <si>
    <t>重大项目</t>
  </si>
  <si>
    <t>合格</t>
  </si>
  <si>
    <t>YB2019004</t>
  </si>
  <si>
    <t>新时代加强云南大学生爱国主义教育研究</t>
  </si>
  <si>
    <t>陈克清</t>
  </si>
  <si>
    <t>云南大学</t>
  </si>
  <si>
    <t>免于鉴定</t>
  </si>
  <si>
    <t>ZDZZD201803</t>
  </si>
  <si>
    <t>新时代加强和改进云南高校思想政治工作研究</t>
  </si>
  <si>
    <t>李维昌</t>
  </si>
  <si>
    <t>重点项目</t>
  </si>
  <si>
    <t>QN202001</t>
  </si>
  <si>
    <t>西南边疆民族地区高校思政课课堂吸引力的提升策略研究</t>
  </si>
  <si>
    <t>李昂</t>
  </si>
  <si>
    <t>青年项目</t>
  </si>
  <si>
    <t>YB2017004</t>
  </si>
  <si>
    <t>云南民族节日仪式在社会主义核心价值观培育中的作用研究</t>
  </si>
  <si>
    <t>兰青松</t>
  </si>
  <si>
    <t>云南师范大学</t>
  </si>
  <si>
    <t>YB2018003</t>
  </si>
  <si>
    <t>自媒体时代历史虚无主义传播与治理研究</t>
  </si>
  <si>
    <t>孔卫英</t>
  </si>
  <si>
    <t>YB2021001</t>
  </si>
  <si>
    <t>习近平新时代中国特色社会主义思想科学体系的整体性研究</t>
  </si>
  <si>
    <t>刘化军</t>
  </si>
  <si>
    <t>QN2018002</t>
  </si>
  <si>
    <t>中华民族伟大团结精神及其在云南的实践研究</t>
  </si>
  <si>
    <t>粟国康</t>
  </si>
  <si>
    <t>优秀</t>
  </si>
  <si>
    <t>QN2019004</t>
  </si>
  <si>
    <t>新时代高校思想政治教育中仪式教育的价值回归与功能重塑研究</t>
  </si>
  <si>
    <t>冷娟</t>
  </si>
  <si>
    <t>云南民族大学</t>
  </si>
  <si>
    <t>QN2019001</t>
  </si>
  <si>
    <t>习近平新时代中国特色社会主义思想的话语体系创新研究</t>
  </si>
  <si>
    <t xml:space="preserve"> 朱敏</t>
  </si>
  <si>
    <t>楚雄师范学院</t>
  </si>
  <si>
    <t>YB2020010</t>
  </si>
  <si>
    <t>国土空间规划引领下的云南省自然保护地整合归并及其规划制度研究</t>
  </si>
  <si>
    <t>吴亮</t>
  </si>
  <si>
    <t>云南师范大学文理学院</t>
  </si>
  <si>
    <t>YB2021005</t>
  </si>
  <si>
    <t>党史·党建</t>
  </si>
  <si>
    <t>习近平总书记关于新时代党的建设重要论述研究</t>
  </si>
  <si>
    <t>张戈</t>
  </si>
  <si>
    <t>YB2021006</t>
  </si>
  <si>
    <t>推进云南全面从严治党向纵深发展的对策研究</t>
  </si>
  <si>
    <t>张德兵</t>
  </si>
  <si>
    <t>YB2020018</t>
  </si>
  <si>
    <t>哲学</t>
  </si>
  <si>
    <t>中国哲学“德性”解释策略的语境挑战研究</t>
  </si>
  <si>
    <t>张小星</t>
  </si>
  <si>
    <t>QN2018004</t>
  </si>
  <si>
    <t>"森林云南"建设的理论与实践研究</t>
  </si>
  <si>
    <t>扈志东</t>
  </si>
  <si>
    <t>西南林业大学</t>
  </si>
  <si>
    <t>YB2020062</t>
  </si>
  <si>
    <t>政治学</t>
  </si>
  <si>
    <t>云南参与构建更加紧密的中非命运共同体研究</t>
  </si>
  <si>
    <t>杨惠</t>
  </si>
  <si>
    <t>YB2017026</t>
  </si>
  <si>
    <t>“一带一路”建设中西南边疆地缘政治挑战及其应对研究</t>
  </si>
  <si>
    <t>何跃</t>
  </si>
  <si>
    <t>YB2020034</t>
  </si>
  <si>
    <t>重大突发事件中的军地协同运行机制研究</t>
  </si>
  <si>
    <t>毛智贤</t>
  </si>
  <si>
    <t>TBWT202010</t>
  </si>
  <si>
    <t>立德树人语境下的张桂梅教育实践研究</t>
  </si>
  <si>
    <t>农布七林</t>
  </si>
  <si>
    <t>云南艺术学院附属艺术学校</t>
  </si>
  <si>
    <t>特别委托项目</t>
  </si>
  <si>
    <t>QN2019024</t>
  </si>
  <si>
    <t>社会学</t>
  </si>
  <si>
    <t>乡村振兴战略下西南民族地区公共文化服务供需偏差测度及治理研究</t>
  </si>
  <si>
    <t>王丽华</t>
  </si>
  <si>
    <t>中共云南省委党校</t>
  </si>
  <si>
    <t>QN20190161</t>
  </si>
  <si>
    <t>乡村振兴战略背景下云南边境地区社会组织发展研究</t>
  </si>
  <si>
    <t>张云熙</t>
  </si>
  <si>
    <t>QN2017020</t>
  </si>
  <si>
    <t>转型期云南农村集体资源分配中的性别排斥问题及其治理研究</t>
  </si>
  <si>
    <t>陈林</t>
  </si>
  <si>
    <t>QN2018016</t>
  </si>
  <si>
    <t>基于GIS的云南非物质文化遗产景观基因识别与图谱构建研究</t>
  </si>
  <si>
    <t>张梅芬</t>
  </si>
  <si>
    <t>曲靖师范学院</t>
  </si>
  <si>
    <t>JD2018YB04</t>
  </si>
  <si>
    <t>云南佤族生态观研究</t>
  </si>
  <si>
    <t>施荣连</t>
  </si>
  <si>
    <t>基地项目</t>
  </si>
  <si>
    <t>ZDZZD201905</t>
  </si>
  <si>
    <t>新中国70年云南人口较少民族妇女发展变迁研究</t>
  </si>
  <si>
    <t>沈海梅</t>
  </si>
  <si>
    <t>QN2019018</t>
  </si>
  <si>
    <t>云南边疆民族地区新乡贤助力乡村振兴的人才流入机制研究</t>
  </si>
  <si>
    <t>段妍智</t>
  </si>
  <si>
    <t>玉溪师范学院</t>
  </si>
  <si>
    <t>QN2019020</t>
  </si>
  <si>
    <t>法学</t>
  </si>
  <si>
    <t>我国西南边境地区跨国黑恶势力犯罪的国际合作治理研究</t>
  </si>
  <si>
    <t>简琨益</t>
  </si>
  <si>
    <t>云南财经大学</t>
  </si>
  <si>
    <t>QN202023</t>
  </si>
  <si>
    <t>管理学</t>
  </si>
  <si>
    <t>市域社会治理现代化在云南的实践研究</t>
  </si>
  <si>
    <t>李达</t>
  </si>
  <si>
    <t>中共昆明市委党校</t>
  </si>
  <si>
    <t>QN202011</t>
  </si>
  <si>
    <t>乡村振兴战略下云南乡村旅游转型发展研究</t>
  </si>
  <si>
    <t>崔红茶</t>
  </si>
  <si>
    <t>YB2020046</t>
  </si>
  <si>
    <t>推进云南智慧旅游城市建设研究</t>
  </si>
  <si>
    <t>付晶</t>
  </si>
  <si>
    <t>云南省人民政府发展研究中心</t>
  </si>
  <si>
    <t>YB2020047</t>
  </si>
  <si>
    <t>自贸区建设背景下云南省物流产业空间重构与政策创新研究</t>
  </si>
  <si>
    <t>刘明</t>
  </si>
  <si>
    <t>JD2019YB08</t>
  </si>
  <si>
    <t>云南省农产品电子商务发展水平评估及对策研究</t>
  </si>
  <si>
    <t>杨红娟</t>
  </si>
  <si>
    <t>昆明理工大学</t>
  </si>
  <si>
    <t>YB2018075</t>
  </si>
  <si>
    <t>云南省县域精准脱贫 PPP 项目可持续管理机制研究</t>
  </si>
  <si>
    <t>赖应良</t>
  </si>
  <si>
    <t>ZDZZD201907</t>
  </si>
  <si>
    <t>云南省乡村旅游与农业产业融合对
扶贫效果的影响研究</t>
  </si>
  <si>
    <t>周常春</t>
  </si>
  <si>
    <t>JD2019YB12</t>
  </si>
  <si>
    <t>云南高原特色农业品牌化发展路径研究</t>
  </si>
  <si>
    <t>向明生</t>
  </si>
  <si>
    <t>云南农业大学</t>
  </si>
  <si>
    <t>JD2017YB10</t>
  </si>
  <si>
    <t>云南高校协同培养面向南亚东南亚国际化人才机制研究</t>
  </si>
  <si>
    <t>欧颖</t>
  </si>
  <si>
    <t>YB2019033</t>
  </si>
  <si>
    <t>云南山地民族地区农民种子系统与可持续生计协调发展机制研究</t>
  </si>
  <si>
    <t>王红崧</t>
  </si>
  <si>
    <t>YB2020054</t>
  </si>
  <si>
    <t>云南森林绿色食品产业竞争力测度及空间分布格局研究</t>
  </si>
  <si>
    <t>付伟</t>
  </si>
  <si>
    <t>ZDZB201707</t>
  </si>
  <si>
    <t>云南绿色发展路径研究</t>
  </si>
  <si>
    <t>罗明灿</t>
  </si>
  <si>
    <t>JD2017YB11</t>
  </si>
  <si>
    <t>旅游空间生产视角下云南历史文化名镇发展</t>
  </si>
  <si>
    <t>桑彬彬</t>
  </si>
  <si>
    <t>ZD202007</t>
  </si>
  <si>
    <t>云南区域知识资本激励效应的持续影响实证研究</t>
  </si>
  <si>
    <t>孙立新</t>
  </si>
  <si>
    <t>红河学院</t>
  </si>
  <si>
    <t>JD2019ZD03</t>
  </si>
  <si>
    <t>云南打造澜湄文化线路节庆旅游品牌研究</t>
  </si>
  <si>
    <t>谢洪忠</t>
  </si>
  <si>
    <t>JD2019YB21</t>
  </si>
  <si>
    <t>云南九大高原湖泊生态系统健康评价体系构建研究</t>
  </si>
  <si>
    <t>徐杉</t>
  </si>
  <si>
    <t>昆明学院</t>
  </si>
  <si>
    <t>ZDZB201912</t>
  </si>
  <si>
    <t>职业教育巩固云南脱贫攻坚成果的长效机制与实施路径研究</t>
  </si>
  <si>
    <t>杨丽宏</t>
  </si>
  <si>
    <t>滇西应用技术大学</t>
  </si>
  <si>
    <t>QN2019021</t>
  </si>
  <si>
    <t>云南省财政科技资金绩效评价体系研究</t>
  </si>
  <si>
    <t>周霞霞</t>
  </si>
  <si>
    <t>昆明冶金高等专科学校</t>
  </si>
  <si>
    <t>ZDZB201907</t>
  </si>
  <si>
    <t>云南综合交通运输经济景气指数研究</t>
  </si>
  <si>
    <t>缪应锋</t>
  </si>
  <si>
    <t>云南省交通科学研究院</t>
  </si>
  <si>
    <t>YB2021056</t>
  </si>
  <si>
    <t>云南绿色食品品牌化发展对策研究</t>
  </si>
  <si>
    <t>刘振中</t>
  </si>
  <si>
    <t>云南省商务研究院</t>
  </si>
  <si>
    <t>ZD201808</t>
  </si>
  <si>
    <t>国际问题研究</t>
  </si>
  <si>
    <t>印度莫迪政府的周边外交战略及中国的应对策略研究</t>
  </si>
  <si>
    <t>李丽</t>
  </si>
  <si>
    <t>YB2018044</t>
  </si>
  <si>
    <t>缅甸政治转型以来中缅党际外交研究</t>
  </si>
  <si>
    <t>梁晨</t>
  </si>
  <si>
    <t>YB2017054</t>
  </si>
  <si>
    <t>云南省与东盟国家互联网金融合作机制与发展对策研究</t>
  </si>
  <si>
    <t>柴正猛</t>
  </si>
  <si>
    <t>QN2018030</t>
  </si>
  <si>
    <t>构建澜沧江——湄公河国际反恐安全合作机制研究</t>
  </si>
  <si>
    <t>汤世萍</t>
  </si>
  <si>
    <t>昆明市前沿信息研究中心</t>
  </si>
  <si>
    <t>YB2019043</t>
  </si>
  <si>
    <t>世界历史</t>
  </si>
  <si>
    <t>资本社会化的历史规律与联合起来的社会个人的所有制的内在关系研究</t>
  </si>
  <si>
    <t>杨嘉祥</t>
  </si>
  <si>
    <t>丽江师范高等专科学校</t>
  </si>
  <si>
    <t>QN2018025</t>
  </si>
  <si>
    <t>民族学</t>
  </si>
  <si>
    <t>白族传统知识在洱海保护保护治理中的实践意义研究</t>
  </si>
  <si>
    <t>刘兵</t>
  </si>
  <si>
    <t>ZDZB201906</t>
  </si>
  <si>
    <t>云南生物多样性保护法治实践经验研究</t>
  </si>
  <si>
    <t>尹仑</t>
  </si>
  <si>
    <t>YB2017053</t>
  </si>
  <si>
    <t>云南景迈山古茶园文化景观重构研究</t>
  </si>
  <si>
    <t>胡晓</t>
  </si>
  <si>
    <t>YB2017045</t>
  </si>
  <si>
    <t>旅游购物回扣治理问题研究</t>
  </si>
  <si>
    <t>杨玉梅</t>
  </si>
  <si>
    <t>JD2018YB09</t>
  </si>
  <si>
    <t>基于空间生产理论的民族旅游社区传统文化保护研究</t>
  </si>
  <si>
    <t>刘宏芳</t>
  </si>
  <si>
    <t>YB2020072</t>
  </si>
  <si>
    <t>云南民族地区民宿业态对古城镇文化的影响研究</t>
  </si>
  <si>
    <t>秦岩</t>
  </si>
  <si>
    <t>YB2021079</t>
  </si>
  <si>
    <t>云南少数民族非物质文化遗产进校园的路径方式创新研究</t>
  </si>
  <si>
    <t>何青颖</t>
  </si>
  <si>
    <t>云南省教育科学研究院</t>
  </si>
  <si>
    <t>YB2017061</t>
  </si>
  <si>
    <t>宗教学</t>
  </si>
  <si>
    <t>大理民间信仰组织“圣谕坛”调查研究</t>
  </si>
  <si>
    <t>张汝梅</t>
  </si>
  <si>
    <t>大理大学</t>
  </si>
  <si>
    <t>YB2018050</t>
  </si>
  <si>
    <t>滇西北地区少数民族原始宗教口述史资料收集、整理与研究</t>
  </si>
  <si>
    <t>雷宝</t>
  </si>
  <si>
    <t>ZD202010</t>
  </si>
  <si>
    <t>来滇外国基督教传教士文献的整理、翻译与研究</t>
  </si>
  <si>
    <t>孙浩然</t>
  </si>
  <si>
    <t>YB2019051</t>
  </si>
  <si>
    <t>纳西族民间东巴画谱文献整理与研究</t>
  </si>
  <si>
    <t>杨鸿荣</t>
  </si>
  <si>
    <t>YB2017064</t>
  </si>
  <si>
    <t>中国文学</t>
  </si>
  <si>
    <t>云南古代文学对外交流史研究</t>
  </si>
  <si>
    <t>张若兰</t>
  </si>
  <si>
    <t>YB2017062</t>
  </si>
  <si>
    <t>清代云南文人交游与文学发展关系研究</t>
  </si>
  <si>
    <t>李超</t>
  </si>
  <si>
    <t>QN2017038</t>
  </si>
  <si>
    <t>明代治滇制度与明代云南文学关系研究</t>
  </si>
  <si>
    <t>杨敏</t>
  </si>
  <si>
    <t>YB2018055</t>
  </si>
  <si>
    <t>外国文学</t>
  </si>
  <si>
    <t>当代英美传记小说研究</t>
  </si>
  <si>
    <t>蔡志全</t>
  </si>
  <si>
    <t>QN202038</t>
  </si>
  <si>
    <t>语言学</t>
  </si>
  <si>
    <t>类型学视野下大理白语的体范畴研究</t>
  </si>
  <si>
    <t>李雪巧</t>
  </si>
  <si>
    <t>YB2017071</t>
  </si>
  <si>
    <t>云南民族地区汉语教学本土化模式研究</t>
  </si>
  <si>
    <t>杨瑞鲲</t>
  </si>
  <si>
    <t>QN2017044</t>
  </si>
  <si>
    <t>普通话推广与云南少数民族语言资源保护研究</t>
  </si>
  <si>
    <t>王国旭</t>
  </si>
  <si>
    <t>YB2019062</t>
  </si>
  <si>
    <t>新闻学与传播学</t>
  </si>
  <si>
    <t>云南环境新闻的话语研究</t>
  </si>
  <si>
    <t>王丽娜</t>
  </si>
  <si>
    <t>QN2016050</t>
  </si>
  <si>
    <t>网络新媒体语境下云南人口较少民族文化传承调查研究</t>
  </si>
  <si>
    <t>刘益池</t>
  </si>
  <si>
    <t>云南省民族艺术研究院</t>
  </si>
  <si>
    <t>ZD201918</t>
  </si>
  <si>
    <t>人口学</t>
  </si>
  <si>
    <t>乡村振兴视角下云南省乡城人口流动格局及其优化研究</t>
  </si>
  <si>
    <t>徐晓勇</t>
  </si>
  <si>
    <t>QN2018022</t>
  </si>
  <si>
    <t>云南省宫颈癌患者生命质量队列研究</t>
  </si>
  <si>
    <t>赵敏</t>
  </si>
  <si>
    <t>昆明医科大学</t>
  </si>
  <si>
    <t>JD2019YB11</t>
  </si>
  <si>
    <t>云南省产业扶贫对农村人力资源开发的影响研究</t>
  </si>
  <si>
    <t>洪菊花</t>
  </si>
  <si>
    <t>QN2019056</t>
  </si>
  <si>
    <t>云南人口城镇化区域差异测度及影响因素研究</t>
  </si>
  <si>
    <t>陈习琼</t>
  </si>
  <si>
    <t>QN202044</t>
  </si>
  <si>
    <t>滇西少数民族孝文化元素对家庭健康养老的促进研究</t>
  </si>
  <si>
    <t>吴道勋</t>
  </si>
  <si>
    <t>QN202046</t>
  </si>
  <si>
    <t>统计学</t>
  </si>
  <si>
    <t>云南省金融服务实体经济能力评价和提升路径研究</t>
  </si>
  <si>
    <t>程铖</t>
  </si>
  <si>
    <t>体育学</t>
  </si>
  <si>
    <t>QN2017052</t>
  </si>
  <si>
    <t>澜沧江—湄公河流域体育协同发展研究</t>
  </si>
  <si>
    <t>苏青</t>
  </si>
  <si>
    <t>QN202134</t>
  </si>
  <si>
    <t>基于“人-地-科-业”四维视角下云南脱贫地区体旅融合的路径研究</t>
  </si>
  <si>
    <t>徐雪芹</t>
  </si>
  <si>
    <t>QN2019061</t>
  </si>
  <si>
    <t>“一带一路”倡议下云南跨境民族节日传统体育文化交流与融合研究</t>
  </si>
  <si>
    <t>鲁天学</t>
  </si>
  <si>
    <t xml:space="preserve"> ZD201703</t>
  </si>
  <si>
    <t>理论经济</t>
  </si>
  <si>
    <t>基于产业测度的云南面向南亚东南亚投资需求研究</t>
  </si>
  <si>
    <t>廖望科</t>
  </si>
  <si>
    <t>QN2017047</t>
  </si>
  <si>
    <t>云南少数民族口述档案资源的集中与分布式共享研究</t>
  </si>
  <si>
    <t>赵局建</t>
  </si>
  <si>
    <t>YB2019068</t>
  </si>
  <si>
    <t>高校图书馆数字资源多目标协同优化配置研究</t>
  </si>
  <si>
    <t>孔云</t>
  </si>
  <si>
    <t>QN2018008</t>
  </si>
  <si>
    <t>应用经济</t>
  </si>
  <si>
    <t>云南旅游产业升级路径锁定与突破机制研究</t>
  </si>
  <si>
    <t>张鹏杨</t>
  </si>
  <si>
    <t>YB2018021</t>
  </si>
  <si>
    <t>国家公园生态旅游产品体系创新研究：供给侧结构性改革视角</t>
  </si>
  <si>
    <t>邱守明</t>
  </si>
  <si>
    <t>YB2020024</t>
  </si>
  <si>
    <t>云南农地确权、流转意愿与新型经营主体培育研究</t>
  </si>
  <si>
    <t>彭志远</t>
  </si>
  <si>
    <t>QN2017007</t>
  </si>
  <si>
    <t>云南省全域旅游推进模式与实现路径研究</t>
  </si>
  <si>
    <t>王建芹</t>
  </si>
  <si>
    <t>QN2019012</t>
  </si>
  <si>
    <t>大滇西旅游环线建设背景下的旅游品牌塑造研究</t>
  </si>
  <si>
    <t>姜太芹</t>
  </si>
  <si>
    <t>保山学院</t>
  </si>
  <si>
    <t>JCZX201702</t>
  </si>
  <si>
    <t>云南R&amp;D资源配置效率与提升全要素生产率的新思路新对策研究</t>
  </si>
  <si>
    <t>黄丽君</t>
  </si>
  <si>
    <t>决策咨询项目</t>
  </si>
  <si>
    <t>YB2020030</t>
  </si>
  <si>
    <t>基于资源要素流动的云南乡村振兴与新型城镇化协同路径研究</t>
  </si>
  <si>
    <t>李丽莎</t>
  </si>
  <si>
    <t>QN2018005</t>
  </si>
  <si>
    <t>云南城镇化、产业结构调整与城乡收入差距关系研究</t>
  </si>
  <si>
    <t>何翠香</t>
  </si>
  <si>
    <t>YB2020033</t>
  </si>
  <si>
    <t>云南新型职业农民发展研究</t>
  </si>
  <si>
    <t>刘关所</t>
  </si>
  <si>
    <t>PY202109</t>
  </si>
  <si>
    <t>后疫情时代云南打造国际康养旅游示范区建设研究</t>
  </si>
  <si>
    <t>杨婷</t>
  </si>
  <si>
    <t>培育项目</t>
  </si>
  <si>
    <t>YB2019013</t>
  </si>
  <si>
    <t>地产房价联动视角的云南房地产市场平稳健康发展研究</t>
  </si>
  <si>
    <t>金杰</t>
  </si>
  <si>
    <t>ZD202107</t>
  </si>
  <si>
    <t>新发展阶段沪滇对口协作路径及政策优化研究</t>
  </si>
  <si>
    <t>张体伟</t>
  </si>
  <si>
    <t>证书号</t>
    <phoneticPr fontId="15" type="noConversion"/>
  </si>
  <si>
    <t>重大转重点项目</t>
    <phoneticPr fontId="15" type="noConversion"/>
  </si>
  <si>
    <t>2023年6月云南省社科规划各类项目结项情况公布</t>
    <phoneticPr fontId="15" type="noConversion"/>
  </si>
  <si>
    <t>云南省农业科学院</t>
    <phoneticPr fontId="15" type="noConversion"/>
  </si>
  <si>
    <t>曲靖师范学院</t>
    <phoneticPr fontId="15" type="noConversion"/>
  </si>
  <si>
    <t>图书馆·情报与文献学</t>
    <phoneticPr fontId="15" type="noConversion"/>
  </si>
  <si>
    <t>云南省宏观经济研究院</t>
    <phoneticPr fontId="15" type="noConversion"/>
  </si>
  <si>
    <t>中共德宏州委党校</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</si>
</sst>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b/>
      <sz val="11"/>
      <name val="宋体"/>
      <charset val="134"/>
    </font>
    <font>
      <sz val="12"/>
      <name val="仿宋_GB2312"/>
      <charset val="134"/>
    </font>
    <font>
      <sz val="12"/>
      <color rgb="FFFF0000"/>
      <name val="仿宋_GB2312"/>
      <charset val="134"/>
    </font>
    <font>
      <sz val="11"/>
      <name val="宋体"/>
      <family val="3"/>
      <charset val="134"/>
    </font>
    <font>
      <b/>
      <sz val="12"/>
      <color rgb="FFFF0000"/>
      <name val="仿宋_GB2312"/>
      <charset val="134"/>
    </font>
    <font>
      <sz val="11"/>
      <color rgb="FFFF0000"/>
      <name val="宋体"/>
      <family val="3"/>
      <charset val="134"/>
    </font>
    <font>
      <b/>
      <sz val="12"/>
      <name val="仿宋_GB2312"/>
      <charset val="134"/>
    </font>
    <font>
      <b/>
      <sz val="24"/>
      <name val="黑体"/>
      <family val="3"/>
      <charset val="134"/>
    </font>
    <font>
      <sz val="12"/>
      <color indexed="8"/>
      <name val="仿宋_GB2312"/>
      <charset val="134"/>
    </font>
    <font>
      <sz val="12"/>
      <color theme="1"/>
      <name val="仿宋_GB2312"/>
      <charset val="134"/>
    </font>
    <font>
      <sz val="12"/>
      <color rgb="FF000000"/>
      <name val="仿宋_GB2312"/>
      <charset val="134"/>
    </font>
    <font>
      <sz val="12"/>
      <name val="宋体"/>
      <family val="3"/>
      <charset val="134"/>
    </font>
    <font>
      <u/>
      <sz val="12"/>
      <color indexed="12"/>
      <name val="宋体"/>
      <family val="3"/>
      <charset val="134"/>
    </font>
    <font>
      <sz val="11"/>
      <color theme="1"/>
      <name val="宋体"/>
      <family val="3"/>
      <charset val="134"/>
      <scheme val="minor"/>
    </font>
    <font>
      <sz val="9"/>
      <name val="宋体"/>
      <family val="3"/>
      <charset val="134"/>
      <scheme val="minor"/>
    </font>
    <font>
      <b/>
      <sz val="11"/>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
    <xf numFmtId="0" fontId="0" fillId="0" borderId="0">
      <alignment vertical="center"/>
    </xf>
    <xf numFmtId="0" fontId="12" fillId="0" borderId="0">
      <alignment vertical="center"/>
    </xf>
    <xf numFmtId="0" fontId="14" fillId="0" borderId="0">
      <alignment vertical="center"/>
    </xf>
    <xf numFmtId="0" fontId="13" fillId="0" borderId="0" applyNumberFormat="0" applyFill="0" applyBorder="0" applyAlignment="0" applyProtection="0">
      <alignment vertical="top"/>
      <protection locked="0"/>
    </xf>
  </cellStyleXfs>
  <cellXfs count="29">
    <xf numFmtId="0" fontId="0" fillId="0" borderId="0" xfId="0">
      <alignment vertical="center"/>
    </xf>
    <xf numFmtId="0" fontId="1" fillId="0" borderId="0" xfId="0" applyFont="1" applyBorder="1" applyAlignment="1"/>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Border="1" applyAlignment="1"/>
    <xf numFmtId="49" fontId="1"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16" fillId="0" borderId="1" xfId="0" applyNumberFormat="1" applyFont="1" applyBorder="1" applyAlignment="1">
      <alignment horizontal="center" vertical="center" wrapText="1"/>
    </xf>
    <xf numFmtId="0" fontId="4" fillId="0" borderId="0" xfId="0" applyFont="1" applyFill="1" applyAlignment="1">
      <alignment horizontal="center" vertical="center" wrapText="1"/>
    </xf>
    <xf numFmtId="0" fontId="9" fillId="0"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1" xfId="2"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2" xfId="0" applyFont="1" applyBorder="1" applyAlignment="1">
      <alignment horizontal="center" vertical="center"/>
    </xf>
  </cellXfs>
  <cellStyles count="4">
    <cellStyle name="常规" xfId="0" builtinId="0"/>
    <cellStyle name="常规 2" xfId="1"/>
    <cellStyle name="常规 3" xfId="2"/>
    <cellStyle name="超链接 2" xfId="3"/>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kyglpt.ynpopss.gov.cn/sskGhxmProjectPlanAction!to_view.action?entity.id=4a4b50bb5ced52f8015d061798a8056a&amp;beanId=sskGhxmPlan&amp;time=&amp;backup=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99"/>
  <sheetViews>
    <sheetView tabSelected="1" zoomScale="80" zoomScaleNormal="80" workbookViewId="0">
      <pane ySplit="2" topLeftCell="A78" activePane="bottomLeft" state="frozen"/>
      <selection pane="bottomLeft" activeCell="K87" sqref="K87"/>
    </sheetView>
  </sheetViews>
  <sheetFormatPr defaultColWidth="9" defaultRowHeight="13.5"/>
  <cols>
    <col min="1" max="1" width="5.375" style="6" customWidth="1"/>
    <col min="2" max="2" width="13.875" style="7" customWidth="1"/>
    <col min="3" max="3" width="13.375" style="6" customWidth="1"/>
    <col min="4" max="4" width="35" style="6" customWidth="1"/>
    <col min="5" max="5" width="12.75" style="7" customWidth="1"/>
    <col min="6" max="6" width="22.625" style="7" customWidth="1"/>
    <col min="7" max="7" width="13.625" style="6" customWidth="1"/>
    <col min="8" max="9" width="10.75" style="6" customWidth="1"/>
    <col min="10" max="16384" width="9" style="9"/>
  </cols>
  <sheetData>
    <row r="1" spans="1:9" ht="31.5">
      <c r="A1" s="28" t="s">
        <v>362</v>
      </c>
      <c r="B1" s="28"/>
      <c r="C1" s="28"/>
      <c r="D1" s="28"/>
      <c r="E1" s="28"/>
      <c r="F1" s="28"/>
      <c r="G1" s="28"/>
      <c r="H1" s="28"/>
      <c r="I1" s="28"/>
    </row>
    <row r="2" spans="1:9" s="1" customFormat="1" ht="29.25" customHeight="1">
      <c r="A2" s="10" t="s">
        <v>0</v>
      </c>
      <c r="B2" s="11" t="s">
        <v>1</v>
      </c>
      <c r="C2" s="10" t="s">
        <v>2</v>
      </c>
      <c r="D2" s="11" t="s">
        <v>3</v>
      </c>
      <c r="E2" s="11" t="s">
        <v>4</v>
      </c>
      <c r="F2" s="11" t="s">
        <v>5</v>
      </c>
      <c r="G2" s="10" t="s">
        <v>6</v>
      </c>
      <c r="H2" s="10" t="s">
        <v>7</v>
      </c>
      <c r="I2" s="19" t="s">
        <v>360</v>
      </c>
    </row>
    <row r="3" spans="1:9" s="2" customFormat="1" ht="29.25" customHeight="1">
      <c r="A3" s="12">
        <v>1</v>
      </c>
      <c r="B3" s="13" t="s">
        <v>247</v>
      </c>
      <c r="C3" s="12" t="s">
        <v>248</v>
      </c>
      <c r="D3" s="15" t="s">
        <v>249</v>
      </c>
      <c r="E3" s="12" t="s">
        <v>250</v>
      </c>
      <c r="F3" s="12" t="s">
        <v>237</v>
      </c>
      <c r="G3" s="12" t="s">
        <v>13</v>
      </c>
      <c r="H3" s="12" t="s">
        <v>46</v>
      </c>
      <c r="I3" s="12">
        <v>2023001</v>
      </c>
    </row>
    <row r="4" spans="1:9" s="2" customFormat="1" ht="29.25" customHeight="1">
      <c r="A4" s="12">
        <v>2</v>
      </c>
      <c r="B4" s="13" t="s">
        <v>229</v>
      </c>
      <c r="C4" s="12" t="s">
        <v>211</v>
      </c>
      <c r="D4" s="15" t="s">
        <v>230</v>
      </c>
      <c r="E4" s="15" t="s">
        <v>231</v>
      </c>
      <c r="F4" s="15" t="s">
        <v>232</v>
      </c>
      <c r="G4" s="12" t="s">
        <v>13</v>
      </c>
      <c r="H4" s="12" t="s">
        <v>46</v>
      </c>
      <c r="I4" s="12">
        <v>2023002</v>
      </c>
    </row>
    <row r="5" spans="1:9" s="2" customFormat="1" ht="29.25" customHeight="1">
      <c r="A5" s="12">
        <v>3</v>
      </c>
      <c r="B5" s="13" t="s">
        <v>347</v>
      </c>
      <c r="C5" s="12" t="s">
        <v>321</v>
      </c>
      <c r="D5" s="15" t="s">
        <v>348</v>
      </c>
      <c r="E5" s="15" t="s">
        <v>349</v>
      </c>
      <c r="F5" s="15" t="s">
        <v>363</v>
      </c>
      <c r="G5" s="12" t="s">
        <v>13</v>
      </c>
      <c r="H5" s="12" t="s">
        <v>46</v>
      </c>
      <c r="I5" s="12">
        <v>2023003</v>
      </c>
    </row>
    <row r="6" spans="1:9" s="2" customFormat="1" ht="29.25" customHeight="1">
      <c r="A6" s="12">
        <v>4</v>
      </c>
      <c r="B6" s="13" t="s">
        <v>296</v>
      </c>
      <c r="C6" s="12" t="s">
        <v>297</v>
      </c>
      <c r="D6" s="15" t="s">
        <v>298</v>
      </c>
      <c r="E6" s="15" t="s">
        <v>299</v>
      </c>
      <c r="F6" s="15" t="s">
        <v>366</v>
      </c>
      <c r="G6" s="12" t="s">
        <v>32</v>
      </c>
      <c r="H6" s="12" t="s">
        <v>46</v>
      </c>
      <c r="I6" s="12">
        <v>2023004</v>
      </c>
    </row>
    <row r="7" spans="1:9" s="2" customFormat="1" ht="29.25" customHeight="1">
      <c r="A7" s="12">
        <v>5</v>
      </c>
      <c r="B7" s="14" t="s">
        <v>43</v>
      </c>
      <c r="C7" s="12" t="s">
        <v>9</v>
      </c>
      <c r="D7" s="14" t="s">
        <v>44</v>
      </c>
      <c r="E7" s="14" t="s">
        <v>45</v>
      </c>
      <c r="F7" s="15" t="s">
        <v>36</v>
      </c>
      <c r="G7" s="13" t="s">
        <v>32</v>
      </c>
      <c r="H7" s="12" t="s">
        <v>46</v>
      </c>
      <c r="I7" s="12">
        <v>2023005</v>
      </c>
    </row>
    <row r="8" spans="1:9" s="2" customFormat="1" ht="29.25" customHeight="1">
      <c r="A8" s="12">
        <v>6</v>
      </c>
      <c r="B8" s="13" t="s">
        <v>120</v>
      </c>
      <c r="C8" s="12" t="s">
        <v>121</v>
      </c>
      <c r="D8" s="15" t="s">
        <v>122</v>
      </c>
      <c r="E8" s="12" t="s">
        <v>123</v>
      </c>
      <c r="F8" s="12" t="s">
        <v>124</v>
      </c>
      <c r="G8" s="12" t="s">
        <v>32</v>
      </c>
      <c r="H8" s="12" t="s">
        <v>46</v>
      </c>
      <c r="I8" s="12">
        <v>2023006</v>
      </c>
    </row>
    <row r="9" spans="1:9" s="2" customFormat="1" ht="29.25" customHeight="1">
      <c r="A9" s="12">
        <v>7</v>
      </c>
      <c r="B9" s="14" t="s">
        <v>287</v>
      </c>
      <c r="C9" s="12" t="s">
        <v>280</v>
      </c>
      <c r="D9" s="14" t="s">
        <v>288</v>
      </c>
      <c r="E9" s="14" t="s">
        <v>289</v>
      </c>
      <c r="F9" s="15" t="s">
        <v>36</v>
      </c>
      <c r="G9" s="12" t="s">
        <v>107</v>
      </c>
      <c r="H9" s="12" t="s">
        <v>46</v>
      </c>
      <c r="I9" s="12">
        <v>2023007</v>
      </c>
    </row>
    <row r="10" spans="1:9" s="2" customFormat="1" ht="29.25" customHeight="1">
      <c r="A10" s="12">
        <v>8</v>
      </c>
      <c r="B10" s="13" t="s">
        <v>214</v>
      </c>
      <c r="C10" s="12" t="s">
        <v>211</v>
      </c>
      <c r="D10" s="15" t="s">
        <v>215</v>
      </c>
      <c r="E10" s="12" t="s">
        <v>216</v>
      </c>
      <c r="F10" s="12" t="s">
        <v>12</v>
      </c>
      <c r="G10" s="12" t="s">
        <v>18</v>
      </c>
      <c r="H10" s="12" t="s">
        <v>14</v>
      </c>
      <c r="I10" s="12">
        <v>2023008</v>
      </c>
    </row>
    <row r="11" spans="1:9" s="2" customFormat="1" ht="29.25" customHeight="1">
      <c r="A11" s="12">
        <v>9</v>
      </c>
      <c r="B11" s="12" t="s">
        <v>108</v>
      </c>
      <c r="C11" s="12" t="s">
        <v>90</v>
      </c>
      <c r="D11" s="15" t="s">
        <v>109</v>
      </c>
      <c r="E11" s="12" t="s">
        <v>110</v>
      </c>
      <c r="F11" s="12" t="s">
        <v>50</v>
      </c>
      <c r="G11" s="12" t="s">
        <v>361</v>
      </c>
      <c r="H11" s="12" t="s">
        <v>14</v>
      </c>
      <c r="I11" s="12">
        <v>2023009</v>
      </c>
    </row>
    <row r="12" spans="1:9" s="3" customFormat="1" ht="29.25" customHeight="1">
      <c r="A12" s="12">
        <v>10</v>
      </c>
      <c r="B12" s="13" t="s">
        <v>164</v>
      </c>
      <c r="C12" s="12" t="s">
        <v>121</v>
      </c>
      <c r="D12" s="15" t="s">
        <v>165</v>
      </c>
      <c r="E12" s="15" t="s">
        <v>166</v>
      </c>
      <c r="F12" s="15" t="s">
        <v>167</v>
      </c>
      <c r="G12" s="12" t="s">
        <v>28</v>
      </c>
      <c r="H12" s="12" t="s">
        <v>14</v>
      </c>
      <c r="I12" s="12">
        <v>2023010</v>
      </c>
    </row>
    <row r="13" spans="1:9" s="2" customFormat="1" ht="29.25" customHeight="1">
      <c r="A13" s="12">
        <v>11</v>
      </c>
      <c r="B13" s="17" t="s">
        <v>279</v>
      </c>
      <c r="C13" s="16" t="s">
        <v>280</v>
      </c>
      <c r="D13" s="26" t="s">
        <v>281</v>
      </c>
      <c r="E13" s="12" t="s">
        <v>282</v>
      </c>
      <c r="F13" s="12" t="s">
        <v>23</v>
      </c>
      <c r="G13" s="16" t="s">
        <v>28</v>
      </c>
      <c r="H13" s="12" t="s">
        <v>14</v>
      </c>
      <c r="I13" s="12">
        <v>2023011</v>
      </c>
    </row>
    <row r="14" spans="1:9" s="2" customFormat="1" ht="29.25" customHeight="1">
      <c r="A14" s="12">
        <v>12</v>
      </c>
      <c r="B14" s="12" t="s">
        <v>241</v>
      </c>
      <c r="C14" s="12" t="s">
        <v>234</v>
      </c>
      <c r="D14" s="15" t="s">
        <v>242</v>
      </c>
      <c r="E14" s="12" t="s">
        <v>243</v>
      </c>
      <c r="F14" s="12" t="s">
        <v>50</v>
      </c>
      <c r="G14" s="12" t="s">
        <v>28</v>
      </c>
      <c r="H14" s="12" t="s">
        <v>14</v>
      </c>
      <c r="I14" s="12">
        <v>2023012</v>
      </c>
    </row>
    <row r="15" spans="1:9" s="2" customFormat="1" ht="29.25" customHeight="1">
      <c r="A15" s="12">
        <v>13</v>
      </c>
      <c r="B15" s="13" t="s">
        <v>191</v>
      </c>
      <c r="C15" s="12" t="s">
        <v>192</v>
      </c>
      <c r="D15" s="15" t="s">
        <v>193</v>
      </c>
      <c r="E15" s="12" t="s">
        <v>194</v>
      </c>
      <c r="F15" s="12" t="s">
        <v>12</v>
      </c>
      <c r="G15" s="12" t="s">
        <v>28</v>
      </c>
      <c r="H15" s="12" t="s">
        <v>14</v>
      </c>
      <c r="I15" s="12">
        <v>2023013</v>
      </c>
    </row>
    <row r="16" spans="1:9" s="2" customFormat="1" ht="29.25" customHeight="1">
      <c r="A16" s="12">
        <v>14</v>
      </c>
      <c r="B16" s="13" t="s">
        <v>233</v>
      </c>
      <c r="C16" s="12" t="s">
        <v>234</v>
      </c>
      <c r="D16" s="15" t="s">
        <v>235</v>
      </c>
      <c r="E16" s="12" t="s">
        <v>236</v>
      </c>
      <c r="F16" s="12" t="s">
        <v>237</v>
      </c>
      <c r="G16" s="12" t="s">
        <v>13</v>
      </c>
      <c r="H16" s="12" t="s">
        <v>14</v>
      </c>
      <c r="I16" s="12">
        <v>2023014</v>
      </c>
    </row>
    <row r="17" spans="1:9" s="2" customFormat="1" ht="29.25" customHeight="1">
      <c r="A17" s="12">
        <v>15</v>
      </c>
      <c r="B17" s="13" t="s">
        <v>317</v>
      </c>
      <c r="C17" s="12" t="s">
        <v>365</v>
      </c>
      <c r="D17" s="15" t="s">
        <v>318</v>
      </c>
      <c r="E17" s="15" t="s">
        <v>319</v>
      </c>
      <c r="F17" s="15" t="s">
        <v>138</v>
      </c>
      <c r="G17" s="12" t="s">
        <v>13</v>
      </c>
      <c r="H17" s="12" t="s">
        <v>14</v>
      </c>
      <c r="I17" s="12">
        <v>2023015</v>
      </c>
    </row>
    <row r="18" spans="1:9" s="2" customFormat="1" ht="29.25" customHeight="1">
      <c r="A18" s="12">
        <v>16</v>
      </c>
      <c r="B18" s="13" t="s">
        <v>244</v>
      </c>
      <c r="C18" s="12" t="s">
        <v>234</v>
      </c>
      <c r="D18" s="15" t="s">
        <v>245</v>
      </c>
      <c r="E18" s="15" t="s">
        <v>246</v>
      </c>
      <c r="F18" s="15" t="s">
        <v>209</v>
      </c>
      <c r="G18" s="12" t="s">
        <v>13</v>
      </c>
      <c r="H18" s="12" t="s">
        <v>14</v>
      </c>
      <c r="I18" s="12">
        <v>2023016</v>
      </c>
    </row>
    <row r="19" spans="1:9" s="2" customFormat="1" ht="29.25" customHeight="1">
      <c r="A19" s="12">
        <v>17</v>
      </c>
      <c r="B19" s="13" t="s">
        <v>251</v>
      </c>
      <c r="C19" s="12" t="s">
        <v>248</v>
      </c>
      <c r="D19" s="15" t="s">
        <v>252</v>
      </c>
      <c r="E19" s="15" t="s">
        <v>253</v>
      </c>
      <c r="F19" s="15" t="s">
        <v>364</v>
      </c>
      <c r="G19" s="12" t="s">
        <v>13</v>
      </c>
      <c r="H19" s="12" t="s">
        <v>14</v>
      </c>
      <c r="I19" s="12">
        <v>2023017</v>
      </c>
    </row>
    <row r="20" spans="1:9" s="2" customFormat="1" ht="29.25" customHeight="1">
      <c r="A20" s="12">
        <v>18</v>
      </c>
      <c r="B20" s="13" t="s">
        <v>271</v>
      </c>
      <c r="C20" s="12" t="s">
        <v>272</v>
      </c>
      <c r="D20" s="15" t="s">
        <v>273</v>
      </c>
      <c r="E20" s="15" t="s">
        <v>274</v>
      </c>
      <c r="F20" s="15" t="s">
        <v>73</v>
      </c>
      <c r="G20" s="15" t="s">
        <v>13</v>
      </c>
      <c r="H20" s="12" t="s">
        <v>14</v>
      </c>
      <c r="I20" s="12">
        <v>2023018</v>
      </c>
    </row>
    <row r="21" spans="1:9" s="2" customFormat="1" ht="29.25" customHeight="1">
      <c r="A21" s="12">
        <v>19</v>
      </c>
      <c r="B21" s="13" t="s">
        <v>327</v>
      </c>
      <c r="C21" s="12" t="s">
        <v>321</v>
      </c>
      <c r="D21" s="15" t="s">
        <v>328</v>
      </c>
      <c r="E21" s="15" t="s">
        <v>329</v>
      </c>
      <c r="F21" s="15" t="s">
        <v>73</v>
      </c>
      <c r="G21" s="15" t="s">
        <v>13</v>
      </c>
      <c r="H21" s="12" t="s">
        <v>14</v>
      </c>
      <c r="I21" s="12">
        <v>2023019</v>
      </c>
    </row>
    <row r="22" spans="1:9" s="2" customFormat="1" ht="29.25" customHeight="1">
      <c r="A22" s="12">
        <v>20</v>
      </c>
      <c r="B22" s="13" t="s">
        <v>223</v>
      </c>
      <c r="C22" s="12" t="s">
        <v>211</v>
      </c>
      <c r="D22" s="15" t="s">
        <v>224</v>
      </c>
      <c r="E22" s="15" t="s">
        <v>225</v>
      </c>
      <c r="F22" s="15" t="s">
        <v>119</v>
      </c>
      <c r="G22" s="14" t="s">
        <v>13</v>
      </c>
      <c r="H22" s="12" t="s">
        <v>14</v>
      </c>
      <c r="I22" s="12">
        <v>2023020</v>
      </c>
    </row>
    <row r="23" spans="1:9" s="2" customFormat="1" ht="29.25" customHeight="1">
      <c r="A23" s="12">
        <v>21</v>
      </c>
      <c r="B23" s="12" t="s">
        <v>226</v>
      </c>
      <c r="C23" s="12" t="s">
        <v>211</v>
      </c>
      <c r="D23" s="15" t="s">
        <v>227</v>
      </c>
      <c r="E23" s="12" t="s">
        <v>228</v>
      </c>
      <c r="F23" s="12" t="s">
        <v>50</v>
      </c>
      <c r="G23" s="12" t="s">
        <v>13</v>
      </c>
      <c r="H23" s="12" t="s">
        <v>14</v>
      </c>
      <c r="I23" s="12">
        <v>2023021</v>
      </c>
    </row>
    <row r="24" spans="1:9" s="2" customFormat="1" ht="29.25" customHeight="1">
      <c r="A24" s="12">
        <v>22</v>
      </c>
      <c r="B24" s="13" t="s">
        <v>8</v>
      </c>
      <c r="C24" s="12" t="s">
        <v>9</v>
      </c>
      <c r="D24" s="15" t="s">
        <v>10</v>
      </c>
      <c r="E24" s="12" t="s">
        <v>11</v>
      </c>
      <c r="F24" s="12" t="s">
        <v>12</v>
      </c>
      <c r="G24" s="12" t="s">
        <v>13</v>
      </c>
      <c r="H24" s="12" t="s">
        <v>14</v>
      </c>
      <c r="I24" s="12">
        <v>2023022</v>
      </c>
    </row>
    <row r="25" spans="1:9" s="2" customFormat="1" ht="29.25" customHeight="1">
      <c r="A25" s="12">
        <v>23</v>
      </c>
      <c r="B25" s="13" t="s">
        <v>59</v>
      </c>
      <c r="C25" s="12" t="s">
        <v>60</v>
      </c>
      <c r="D25" s="15" t="s">
        <v>61</v>
      </c>
      <c r="E25" s="12" t="s">
        <v>62</v>
      </c>
      <c r="F25" s="12" t="s">
        <v>12</v>
      </c>
      <c r="G25" s="12" t="s">
        <v>13</v>
      </c>
      <c r="H25" s="12" t="s">
        <v>14</v>
      </c>
      <c r="I25" s="12">
        <v>2023023</v>
      </c>
    </row>
    <row r="26" spans="1:9" s="8" customFormat="1" ht="29.25" customHeight="1">
      <c r="A26" s="12">
        <v>24</v>
      </c>
      <c r="B26" s="13" t="s">
        <v>63</v>
      </c>
      <c r="C26" s="12" t="s">
        <v>60</v>
      </c>
      <c r="D26" s="15" t="s">
        <v>64</v>
      </c>
      <c r="E26" s="12" t="s">
        <v>65</v>
      </c>
      <c r="F26" s="12" t="s">
        <v>12</v>
      </c>
      <c r="G26" s="12" t="s">
        <v>13</v>
      </c>
      <c r="H26" s="12" t="s">
        <v>14</v>
      </c>
      <c r="I26" s="12">
        <v>2023024</v>
      </c>
    </row>
    <row r="27" spans="1:9" s="8" customFormat="1" ht="29.25" customHeight="1">
      <c r="A27" s="12">
        <v>25</v>
      </c>
      <c r="B27" s="15" t="s">
        <v>265</v>
      </c>
      <c r="C27" s="15" t="s">
        <v>262</v>
      </c>
      <c r="D27" s="15" t="s">
        <v>266</v>
      </c>
      <c r="E27" s="15" t="s">
        <v>267</v>
      </c>
      <c r="F27" s="15" t="s">
        <v>36</v>
      </c>
      <c r="G27" s="15" t="s">
        <v>13</v>
      </c>
      <c r="H27" s="12" t="s">
        <v>14</v>
      </c>
      <c r="I27" s="12">
        <v>2023025</v>
      </c>
    </row>
    <row r="28" spans="1:9" s="8" customFormat="1" ht="29.25" customHeight="1">
      <c r="A28" s="12">
        <v>26</v>
      </c>
      <c r="B28" s="13" t="s">
        <v>333</v>
      </c>
      <c r="C28" s="12" t="s">
        <v>321</v>
      </c>
      <c r="D28" s="15" t="s">
        <v>334</v>
      </c>
      <c r="E28" s="15" t="s">
        <v>335</v>
      </c>
      <c r="F28" s="15" t="s">
        <v>336</v>
      </c>
      <c r="G28" s="12" t="s">
        <v>32</v>
      </c>
      <c r="H28" s="12" t="s">
        <v>14</v>
      </c>
      <c r="I28" s="12">
        <v>2023026</v>
      </c>
    </row>
    <row r="29" spans="1:9" s="8" customFormat="1" ht="29.25" customHeight="1">
      <c r="A29" s="12">
        <v>27</v>
      </c>
      <c r="B29" s="13" t="s">
        <v>51</v>
      </c>
      <c r="C29" s="12" t="s">
        <v>9</v>
      </c>
      <c r="D29" s="15" t="s">
        <v>52</v>
      </c>
      <c r="E29" s="15" t="s">
        <v>53</v>
      </c>
      <c r="F29" s="15" t="s">
        <v>54</v>
      </c>
      <c r="G29" s="12" t="s">
        <v>32</v>
      </c>
      <c r="H29" s="12" t="s">
        <v>14</v>
      </c>
      <c r="I29" s="12">
        <v>2023027</v>
      </c>
    </row>
    <row r="30" spans="1:9" s="8" customFormat="1" ht="29.25" customHeight="1">
      <c r="A30" s="12">
        <v>28</v>
      </c>
      <c r="B30" s="12" t="s">
        <v>344</v>
      </c>
      <c r="C30" s="12" t="s">
        <v>321</v>
      </c>
      <c r="D30" s="15" t="s">
        <v>345</v>
      </c>
      <c r="E30" s="12" t="s">
        <v>346</v>
      </c>
      <c r="F30" s="12" t="s">
        <v>50</v>
      </c>
      <c r="G30" s="12" t="s">
        <v>32</v>
      </c>
      <c r="H30" s="12" t="s">
        <v>14</v>
      </c>
      <c r="I30" s="12">
        <v>2023028</v>
      </c>
    </row>
    <row r="31" spans="1:9" s="8" customFormat="1" ht="29.25" customHeight="1">
      <c r="A31" s="12">
        <v>29</v>
      </c>
      <c r="B31" s="13" t="s">
        <v>89</v>
      </c>
      <c r="C31" s="12" t="s">
        <v>90</v>
      </c>
      <c r="D31" s="15" t="s">
        <v>91</v>
      </c>
      <c r="E31" s="12" t="s">
        <v>92</v>
      </c>
      <c r="F31" s="12" t="s">
        <v>93</v>
      </c>
      <c r="G31" s="12" t="s">
        <v>32</v>
      </c>
      <c r="H31" s="12" t="s">
        <v>14</v>
      </c>
      <c r="I31" s="12">
        <v>2023029</v>
      </c>
    </row>
    <row r="32" spans="1:9" s="20" customFormat="1" ht="29.25" customHeight="1">
      <c r="A32" s="12">
        <v>30</v>
      </c>
      <c r="B32" s="13" t="s">
        <v>125</v>
      </c>
      <c r="C32" s="12" t="s">
        <v>121</v>
      </c>
      <c r="D32" s="15" t="s">
        <v>126</v>
      </c>
      <c r="E32" s="12" t="s">
        <v>127</v>
      </c>
      <c r="F32" s="12" t="s">
        <v>93</v>
      </c>
      <c r="G32" s="12" t="s">
        <v>32</v>
      </c>
      <c r="H32" s="12" t="s">
        <v>14</v>
      </c>
      <c r="I32" s="12">
        <v>2023030</v>
      </c>
    </row>
    <row r="33" spans="1:30" s="20" customFormat="1" ht="29.25" customHeight="1">
      <c r="A33" s="12">
        <v>31</v>
      </c>
      <c r="B33" s="13" t="s">
        <v>261</v>
      </c>
      <c r="C33" s="12" t="s">
        <v>262</v>
      </c>
      <c r="D33" s="15" t="s">
        <v>263</v>
      </c>
      <c r="E33" s="12" t="s">
        <v>264</v>
      </c>
      <c r="F33" s="12" t="s">
        <v>93</v>
      </c>
      <c r="G33" s="12" t="s">
        <v>32</v>
      </c>
      <c r="H33" s="12" t="s">
        <v>14</v>
      </c>
      <c r="I33" s="12">
        <v>2023031</v>
      </c>
      <c r="J33" s="2"/>
      <c r="K33" s="2"/>
      <c r="L33" s="2"/>
      <c r="M33" s="2"/>
      <c r="N33" s="2"/>
      <c r="O33" s="2"/>
      <c r="P33" s="2"/>
      <c r="Q33" s="2"/>
      <c r="R33" s="2"/>
      <c r="S33" s="2"/>
      <c r="T33" s="2"/>
      <c r="U33" s="2"/>
      <c r="V33" s="2"/>
      <c r="W33" s="2"/>
      <c r="X33" s="2"/>
      <c r="Y33" s="2"/>
      <c r="Z33" s="2"/>
      <c r="AA33" s="2"/>
      <c r="AB33" s="2"/>
      <c r="AC33" s="2"/>
      <c r="AD33" s="2"/>
    </row>
    <row r="34" spans="1:30" s="20" customFormat="1" ht="29.25" customHeight="1">
      <c r="A34" s="12">
        <v>32</v>
      </c>
      <c r="B34" s="13" t="s">
        <v>337</v>
      </c>
      <c r="C34" s="12" t="s">
        <v>321</v>
      </c>
      <c r="D34" s="15" t="s">
        <v>338</v>
      </c>
      <c r="E34" s="15" t="s">
        <v>339</v>
      </c>
      <c r="F34" s="15" t="s">
        <v>119</v>
      </c>
      <c r="G34" s="12" t="s">
        <v>340</v>
      </c>
      <c r="H34" s="12" t="s">
        <v>14</v>
      </c>
      <c r="I34" s="12">
        <v>2023032</v>
      </c>
    </row>
    <row r="35" spans="1:30" s="20" customFormat="1" ht="29.25" customHeight="1">
      <c r="A35" s="12">
        <v>33</v>
      </c>
      <c r="B35" s="21" t="s">
        <v>175</v>
      </c>
      <c r="C35" s="21" t="s">
        <v>121</v>
      </c>
      <c r="D35" s="21" t="s">
        <v>176</v>
      </c>
      <c r="E35" s="21" t="s">
        <v>177</v>
      </c>
      <c r="F35" s="22" t="s">
        <v>178</v>
      </c>
      <c r="G35" s="12" t="s">
        <v>18</v>
      </c>
      <c r="H35" s="12" t="s">
        <v>19</v>
      </c>
      <c r="I35" s="12">
        <v>2023033</v>
      </c>
    </row>
    <row r="36" spans="1:30" s="20" customFormat="1" ht="29.25" customHeight="1">
      <c r="A36" s="12">
        <v>34</v>
      </c>
      <c r="B36" s="13" t="s">
        <v>158</v>
      </c>
      <c r="C36" s="12" t="s">
        <v>121</v>
      </c>
      <c r="D36" s="15" t="s">
        <v>159</v>
      </c>
      <c r="E36" s="15" t="s">
        <v>160</v>
      </c>
      <c r="F36" s="15" t="s">
        <v>73</v>
      </c>
      <c r="G36" s="12" t="s">
        <v>18</v>
      </c>
      <c r="H36" s="12" t="s">
        <v>19</v>
      </c>
      <c r="I36" s="12">
        <v>2023034</v>
      </c>
    </row>
    <row r="37" spans="1:30" s="20" customFormat="1" ht="29.25" customHeight="1">
      <c r="A37" s="12">
        <v>35</v>
      </c>
      <c r="B37" s="17" t="s">
        <v>183</v>
      </c>
      <c r="C37" s="16" t="s">
        <v>121</v>
      </c>
      <c r="D37" s="26" t="s">
        <v>184</v>
      </c>
      <c r="E37" s="12" t="s">
        <v>185</v>
      </c>
      <c r="F37" s="12" t="s">
        <v>186</v>
      </c>
      <c r="G37" s="16" t="s">
        <v>18</v>
      </c>
      <c r="H37" s="12" t="s">
        <v>19</v>
      </c>
      <c r="I37" s="12">
        <v>2023035</v>
      </c>
    </row>
    <row r="38" spans="1:30" s="20" customFormat="1" ht="29.25" customHeight="1">
      <c r="A38" s="12">
        <v>36</v>
      </c>
      <c r="B38" s="13" t="s">
        <v>15</v>
      </c>
      <c r="C38" s="12" t="s">
        <v>9</v>
      </c>
      <c r="D38" s="15" t="s">
        <v>16</v>
      </c>
      <c r="E38" s="12" t="s">
        <v>17</v>
      </c>
      <c r="F38" s="12" t="s">
        <v>12</v>
      </c>
      <c r="G38" s="12" t="s">
        <v>18</v>
      </c>
      <c r="H38" s="12" t="s">
        <v>19</v>
      </c>
      <c r="I38" s="12">
        <v>2023036</v>
      </c>
    </row>
    <row r="39" spans="1:30" s="20" customFormat="1" ht="29.25" customHeight="1">
      <c r="A39" s="12">
        <v>37</v>
      </c>
      <c r="B39" s="13" t="s">
        <v>84</v>
      </c>
      <c r="C39" s="12" t="s">
        <v>75</v>
      </c>
      <c r="D39" s="15" t="s">
        <v>85</v>
      </c>
      <c r="E39" s="12" t="s">
        <v>86</v>
      </c>
      <c r="F39" s="12" t="s">
        <v>87</v>
      </c>
      <c r="G39" s="12" t="s">
        <v>88</v>
      </c>
      <c r="H39" s="12" t="s">
        <v>19</v>
      </c>
      <c r="I39" s="12">
        <v>2023037</v>
      </c>
    </row>
    <row r="40" spans="1:30" s="20" customFormat="1" ht="29.25" customHeight="1">
      <c r="A40" s="12">
        <v>38</v>
      </c>
      <c r="B40" s="13" t="s">
        <v>310</v>
      </c>
      <c r="C40" s="12" t="s">
        <v>311</v>
      </c>
      <c r="D40" s="15" t="s">
        <v>312</v>
      </c>
      <c r="E40" s="12" t="s">
        <v>313</v>
      </c>
      <c r="F40" s="12" t="s">
        <v>237</v>
      </c>
      <c r="G40" s="12" t="s">
        <v>28</v>
      </c>
      <c r="H40" s="12" t="s">
        <v>19</v>
      </c>
      <c r="I40" s="12">
        <v>2023038</v>
      </c>
    </row>
    <row r="41" spans="1:30" s="20" customFormat="1" ht="29.25" customHeight="1">
      <c r="A41" s="12">
        <v>39</v>
      </c>
      <c r="B41" s="13" t="s">
        <v>142</v>
      </c>
      <c r="C41" s="12" t="s">
        <v>121</v>
      </c>
      <c r="D41" s="15" t="s">
        <v>143</v>
      </c>
      <c r="E41" s="15" t="s">
        <v>144</v>
      </c>
      <c r="F41" s="15" t="s">
        <v>138</v>
      </c>
      <c r="G41" s="12" t="s">
        <v>28</v>
      </c>
      <c r="H41" s="12" t="s">
        <v>19</v>
      </c>
      <c r="I41" s="12">
        <v>2023039</v>
      </c>
    </row>
    <row r="42" spans="1:30" s="2" customFormat="1" ht="29.25" customHeight="1">
      <c r="A42" s="12">
        <v>40</v>
      </c>
      <c r="B42" s="13" t="s">
        <v>25</v>
      </c>
      <c r="C42" s="12" t="s">
        <v>9</v>
      </c>
      <c r="D42" s="15" t="s">
        <v>26</v>
      </c>
      <c r="E42" s="12" t="s">
        <v>27</v>
      </c>
      <c r="F42" s="12" t="s">
        <v>23</v>
      </c>
      <c r="G42" s="12" t="s">
        <v>28</v>
      </c>
      <c r="H42" s="12" t="s">
        <v>19</v>
      </c>
      <c r="I42" s="12">
        <v>2023040</v>
      </c>
    </row>
    <row r="43" spans="1:30" s="2" customFormat="1" ht="29.25" customHeight="1">
      <c r="A43" s="12">
        <v>41</v>
      </c>
      <c r="B43" s="13" t="s">
        <v>238</v>
      </c>
      <c r="C43" s="12" t="s">
        <v>234</v>
      </c>
      <c r="D43" s="15" t="s">
        <v>239</v>
      </c>
      <c r="E43" s="15" t="s">
        <v>240</v>
      </c>
      <c r="F43" s="15" t="s">
        <v>237</v>
      </c>
      <c r="G43" s="12" t="s">
        <v>13</v>
      </c>
      <c r="H43" s="12" t="s">
        <v>19</v>
      </c>
      <c r="I43" s="12">
        <v>2023041</v>
      </c>
    </row>
    <row r="44" spans="1:30" s="2" customFormat="1" ht="29.25" customHeight="1">
      <c r="A44" s="12">
        <v>42</v>
      </c>
      <c r="B44" s="13" t="s">
        <v>135</v>
      </c>
      <c r="C44" s="12" t="s">
        <v>121</v>
      </c>
      <c r="D44" s="15" t="s">
        <v>136</v>
      </c>
      <c r="E44" s="12" t="s">
        <v>137</v>
      </c>
      <c r="F44" s="15" t="s">
        <v>138</v>
      </c>
      <c r="G44" s="12" t="s">
        <v>13</v>
      </c>
      <c r="H44" s="12" t="s">
        <v>19</v>
      </c>
      <c r="I44" s="12">
        <v>2023042</v>
      </c>
    </row>
    <row r="45" spans="1:30" s="2" customFormat="1" ht="29.25" customHeight="1">
      <c r="A45" s="12">
        <v>43</v>
      </c>
      <c r="B45" s="13" t="s">
        <v>139</v>
      </c>
      <c r="C45" s="12" t="s">
        <v>121</v>
      </c>
      <c r="D45" s="15" t="s">
        <v>140</v>
      </c>
      <c r="E45" s="15" t="s">
        <v>141</v>
      </c>
      <c r="F45" s="15" t="s">
        <v>138</v>
      </c>
      <c r="G45" s="12" t="s">
        <v>13</v>
      </c>
      <c r="H45" s="12" t="s">
        <v>19</v>
      </c>
      <c r="I45" s="12">
        <v>2023043</v>
      </c>
    </row>
    <row r="46" spans="1:30" s="2" customFormat="1" ht="29.25" customHeight="1">
      <c r="A46" s="12">
        <v>44</v>
      </c>
      <c r="B46" s="13" t="s">
        <v>198</v>
      </c>
      <c r="C46" s="12" t="s">
        <v>192</v>
      </c>
      <c r="D46" s="15" t="s">
        <v>199</v>
      </c>
      <c r="E46" s="15" t="s">
        <v>200</v>
      </c>
      <c r="F46" s="15" t="s">
        <v>138</v>
      </c>
      <c r="G46" s="12" t="s">
        <v>13</v>
      </c>
      <c r="H46" s="12" t="s">
        <v>19</v>
      </c>
      <c r="I46" s="12">
        <v>2023044</v>
      </c>
    </row>
    <row r="47" spans="1:30" s="2" customFormat="1" ht="29.25" customHeight="1">
      <c r="A47" s="12">
        <v>45</v>
      </c>
      <c r="B47" s="13" t="s">
        <v>171</v>
      </c>
      <c r="C47" s="12" t="s">
        <v>121</v>
      </c>
      <c r="D47" s="15" t="s">
        <v>172</v>
      </c>
      <c r="E47" s="15" t="s">
        <v>173</v>
      </c>
      <c r="F47" s="15" t="s">
        <v>174</v>
      </c>
      <c r="G47" s="12" t="s">
        <v>13</v>
      </c>
      <c r="H47" s="12" t="s">
        <v>19</v>
      </c>
      <c r="I47" s="12">
        <v>2023045</v>
      </c>
    </row>
    <row r="48" spans="1:30" s="2" customFormat="1" ht="29.25" customHeight="1">
      <c r="A48" s="12">
        <v>46</v>
      </c>
      <c r="B48" s="13" t="s">
        <v>205</v>
      </c>
      <c r="C48" s="12" t="s">
        <v>206</v>
      </c>
      <c r="D48" s="15" t="s">
        <v>207</v>
      </c>
      <c r="E48" s="15" t="s">
        <v>208</v>
      </c>
      <c r="F48" s="15" t="s">
        <v>209</v>
      </c>
      <c r="G48" s="12" t="s">
        <v>13</v>
      </c>
      <c r="H48" s="12" t="s">
        <v>19</v>
      </c>
      <c r="I48" s="12">
        <v>2023046</v>
      </c>
    </row>
    <row r="49" spans="1:9" s="8" customFormat="1" ht="29.25" customHeight="1">
      <c r="A49" s="12">
        <v>47</v>
      </c>
      <c r="B49" s="13" t="s">
        <v>152</v>
      </c>
      <c r="C49" s="12" t="s">
        <v>121</v>
      </c>
      <c r="D49" s="15" t="s">
        <v>153</v>
      </c>
      <c r="E49" s="15" t="s">
        <v>154</v>
      </c>
      <c r="F49" s="15" t="s">
        <v>73</v>
      </c>
      <c r="G49" s="15" t="s">
        <v>13</v>
      </c>
      <c r="H49" s="12" t="s">
        <v>19</v>
      </c>
      <c r="I49" s="12">
        <v>2023047</v>
      </c>
    </row>
    <row r="50" spans="1:9" s="8" customFormat="1" ht="29.25" customHeight="1">
      <c r="A50" s="12">
        <v>48</v>
      </c>
      <c r="B50" s="13" t="s">
        <v>155</v>
      </c>
      <c r="C50" s="12" t="s">
        <v>121</v>
      </c>
      <c r="D50" s="15" t="s">
        <v>156</v>
      </c>
      <c r="E50" s="15" t="s">
        <v>157</v>
      </c>
      <c r="F50" s="15" t="s">
        <v>73</v>
      </c>
      <c r="G50" s="15" t="s">
        <v>13</v>
      </c>
      <c r="H50" s="12" t="s">
        <v>19</v>
      </c>
      <c r="I50" s="12">
        <v>2023048</v>
      </c>
    </row>
    <row r="51" spans="1:9" s="8" customFormat="1" ht="29.25" customHeight="1">
      <c r="A51" s="12">
        <v>49</v>
      </c>
      <c r="B51" s="13" t="s">
        <v>217</v>
      </c>
      <c r="C51" s="12" t="s">
        <v>211</v>
      </c>
      <c r="D51" s="15" t="s">
        <v>218</v>
      </c>
      <c r="E51" s="15" t="s">
        <v>219</v>
      </c>
      <c r="F51" s="15" t="s">
        <v>73</v>
      </c>
      <c r="G51" s="15" t="s">
        <v>13</v>
      </c>
      <c r="H51" s="12" t="s">
        <v>19</v>
      </c>
      <c r="I51" s="12">
        <v>2023049</v>
      </c>
    </row>
    <row r="52" spans="1:9" s="8" customFormat="1" ht="29.25" customHeight="1">
      <c r="A52" s="12">
        <v>50</v>
      </c>
      <c r="B52" s="13" t="s">
        <v>324</v>
      </c>
      <c r="C52" s="12" t="s">
        <v>321</v>
      </c>
      <c r="D52" s="15" t="s">
        <v>325</v>
      </c>
      <c r="E52" s="15" t="s">
        <v>326</v>
      </c>
      <c r="F52" s="15" t="s">
        <v>73</v>
      </c>
      <c r="G52" s="15" t="s">
        <v>13</v>
      </c>
      <c r="H52" s="12" t="s">
        <v>19</v>
      </c>
      <c r="I52" s="12">
        <v>2023050</v>
      </c>
    </row>
    <row r="53" spans="1:9" s="8" customFormat="1" ht="29.25" customHeight="1">
      <c r="A53" s="12">
        <v>51</v>
      </c>
      <c r="B53" s="13" t="s">
        <v>354</v>
      </c>
      <c r="C53" s="12" t="s">
        <v>321</v>
      </c>
      <c r="D53" s="15" t="s">
        <v>355</v>
      </c>
      <c r="E53" s="15" t="s">
        <v>356</v>
      </c>
      <c r="F53" s="15" t="s">
        <v>119</v>
      </c>
      <c r="G53" s="12" t="s">
        <v>13</v>
      </c>
      <c r="H53" s="12" t="s">
        <v>19</v>
      </c>
      <c r="I53" s="12">
        <v>2023051</v>
      </c>
    </row>
    <row r="54" spans="1:9" s="8" customFormat="1" ht="29.25" customHeight="1">
      <c r="A54" s="12">
        <v>52</v>
      </c>
      <c r="B54" s="17" t="s">
        <v>74</v>
      </c>
      <c r="C54" s="16" t="s">
        <v>75</v>
      </c>
      <c r="D54" s="26" t="s">
        <v>76</v>
      </c>
      <c r="E54" s="12" t="s">
        <v>77</v>
      </c>
      <c r="F54" s="12" t="s">
        <v>23</v>
      </c>
      <c r="G54" s="16" t="s">
        <v>13</v>
      </c>
      <c r="H54" s="12" t="s">
        <v>19</v>
      </c>
      <c r="I54" s="12">
        <v>2023052</v>
      </c>
    </row>
    <row r="55" spans="1:9" s="8" customFormat="1" ht="29.25" customHeight="1">
      <c r="A55" s="12">
        <v>53</v>
      </c>
      <c r="B55" s="13" t="s">
        <v>195</v>
      </c>
      <c r="C55" s="12" t="s">
        <v>192</v>
      </c>
      <c r="D55" s="15" t="s">
        <v>196</v>
      </c>
      <c r="E55" s="12" t="s">
        <v>197</v>
      </c>
      <c r="F55" s="12" t="s">
        <v>23</v>
      </c>
      <c r="G55" s="12" t="s">
        <v>13</v>
      </c>
      <c r="H55" s="12" t="s">
        <v>19</v>
      </c>
      <c r="I55" s="12">
        <v>2023053</v>
      </c>
    </row>
    <row r="56" spans="1:9" s="8" customFormat="1" ht="29.25" customHeight="1">
      <c r="A56" s="12">
        <v>54</v>
      </c>
      <c r="B56" s="15" t="s">
        <v>81</v>
      </c>
      <c r="C56" s="12" t="s">
        <v>75</v>
      </c>
      <c r="D56" s="12" t="s">
        <v>82</v>
      </c>
      <c r="E56" s="12" t="s">
        <v>83</v>
      </c>
      <c r="F56" s="12" t="s">
        <v>50</v>
      </c>
      <c r="G56" s="12" t="s">
        <v>13</v>
      </c>
      <c r="H56" s="12" t="s">
        <v>19</v>
      </c>
      <c r="I56" s="12">
        <v>2023054</v>
      </c>
    </row>
    <row r="57" spans="1:9" s="8" customFormat="1" ht="29.25" customHeight="1">
      <c r="A57" s="12">
        <v>55</v>
      </c>
      <c r="B57" s="13" t="s">
        <v>341</v>
      </c>
      <c r="C57" s="12" t="s">
        <v>321</v>
      </c>
      <c r="D57" s="15" t="s">
        <v>342</v>
      </c>
      <c r="E57" s="15" t="s">
        <v>343</v>
      </c>
      <c r="F57" s="15" t="s">
        <v>50</v>
      </c>
      <c r="G57" s="12" t="s">
        <v>13</v>
      </c>
      <c r="H57" s="12" t="s">
        <v>19</v>
      </c>
      <c r="I57" s="12">
        <v>2023055</v>
      </c>
    </row>
    <row r="58" spans="1:9" s="8" customFormat="1" ht="29.25" customHeight="1">
      <c r="A58" s="12">
        <v>56</v>
      </c>
      <c r="B58" s="13" t="s">
        <v>145</v>
      </c>
      <c r="C58" s="12" t="s">
        <v>121</v>
      </c>
      <c r="D58" s="15" t="s">
        <v>146</v>
      </c>
      <c r="E58" s="15" t="s">
        <v>147</v>
      </c>
      <c r="F58" s="15" t="s">
        <v>148</v>
      </c>
      <c r="G58" s="15" t="s">
        <v>13</v>
      </c>
      <c r="H58" s="12" t="s">
        <v>19</v>
      </c>
      <c r="I58" s="12">
        <v>2023056</v>
      </c>
    </row>
    <row r="59" spans="1:9" s="8" customFormat="1" ht="29.25" customHeight="1">
      <c r="A59" s="12">
        <v>57</v>
      </c>
      <c r="B59" s="13" t="s">
        <v>149</v>
      </c>
      <c r="C59" s="12" t="s">
        <v>121</v>
      </c>
      <c r="D59" s="15" t="s">
        <v>150</v>
      </c>
      <c r="E59" s="15" t="s">
        <v>151</v>
      </c>
      <c r="F59" s="15" t="s">
        <v>148</v>
      </c>
      <c r="G59" s="15" t="s">
        <v>13</v>
      </c>
      <c r="H59" s="12" t="s">
        <v>19</v>
      </c>
      <c r="I59" s="12">
        <v>2023057</v>
      </c>
    </row>
    <row r="60" spans="1:9" s="8" customFormat="1" ht="32.25" customHeight="1">
      <c r="A60" s="12">
        <v>58</v>
      </c>
      <c r="B60" s="13" t="s">
        <v>187</v>
      </c>
      <c r="C60" s="12" t="s">
        <v>121</v>
      </c>
      <c r="D60" s="15" t="s">
        <v>188</v>
      </c>
      <c r="E60" s="12" t="s">
        <v>189</v>
      </c>
      <c r="F60" s="12" t="s">
        <v>190</v>
      </c>
      <c r="G60" s="12" t="s">
        <v>13</v>
      </c>
      <c r="H60" s="12" t="s">
        <v>19</v>
      </c>
      <c r="I60" s="12">
        <v>2023058</v>
      </c>
    </row>
    <row r="61" spans="1:9" s="8" customFormat="1" ht="29.25" customHeight="1">
      <c r="A61" s="12">
        <v>59</v>
      </c>
      <c r="B61" s="14" t="s">
        <v>33</v>
      </c>
      <c r="C61" s="12" t="s">
        <v>9</v>
      </c>
      <c r="D61" s="14" t="s">
        <v>34</v>
      </c>
      <c r="E61" s="14" t="s">
        <v>35</v>
      </c>
      <c r="F61" s="15" t="s">
        <v>36</v>
      </c>
      <c r="G61" s="12" t="s">
        <v>13</v>
      </c>
      <c r="H61" s="12" t="s">
        <v>19</v>
      </c>
      <c r="I61" s="12">
        <v>2023059</v>
      </c>
    </row>
    <row r="62" spans="1:9" s="8" customFormat="1" ht="29.25" customHeight="1">
      <c r="A62" s="12">
        <v>60</v>
      </c>
      <c r="B62" s="15" t="s">
        <v>37</v>
      </c>
      <c r="C62" s="12" t="s">
        <v>9</v>
      </c>
      <c r="D62" s="15" t="s">
        <v>38</v>
      </c>
      <c r="E62" s="15" t="s">
        <v>39</v>
      </c>
      <c r="F62" s="15" t="s">
        <v>36</v>
      </c>
      <c r="G62" s="15" t="s">
        <v>13</v>
      </c>
      <c r="H62" s="12" t="s">
        <v>19</v>
      </c>
      <c r="I62" s="12">
        <v>2023060</v>
      </c>
    </row>
    <row r="63" spans="1:9" s="8" customFormat="1" ht="30" customHeight="1">
      <c r="A63" s="12">
        <v>61</v>
      </c>
      <c r="B63" s="13" t="s">
        <v>40</v>
      </c>
      <c r="C63" s="12" t="s">
        <v>9</v>
      </c>
      <c r="D63" s="15" t="s">
        <v>41</v>
      </c>
      <c r="E63" s="15" t="s">
        <v>42</v>
      </c>
      <c r="F63" s="14" t="s">
        <v>36</v>
      </c>
      <c r="G63" s="14" t="s">
        <v>13</v>
      </c>
      <c r="H63" s="12" t="s">
        <v>19</v>
      </c>
      <c r="I63" s="12">
        <v>2023061</v>
      </c>
    </row>
    <row r="64" spans="1:9" s="8" customFormat="1" ht="29.25" customHeight="1">
      <c r="A64" s="12">
        <v>62</v>
      </c>
      <c r="B64" s="14" t="s">
        <v>220</v>
      </c>
      <c r="C64" s="12" t="s">
        <v>211</v>
      </c>
      <c r="D64" s="14" t="s">
        <v>221</v>
      </c>
      <c r="E64" s="14" t="s">
        <v>222</v>
      </c>
      <c r="F64" s="14" t="s">
        <v>36</v>
      </c>
      <c r="G64" s="14" t="s">
        <v>13</v>
      </c>
      <c r="H64" s="12" t="s">
        <v>19</v>
      </c>
      <c r="I64" s="12">
        <v>2023062</v>
      </c>
    </row>
    <row r="65" spans="1:9" s="8" customFormat="1" ht="29.25" customHeight="1">
      <c r="A65" s="12">
        <v>63</v>
      </c>
      <c r="B65" s="13" t="s">
        <v>55</v>
      </c>
      <c r="C65" s="12" t="s">
        <v>9</v>
      </c>
      <c r="D65" s="15" t="s">
        <v>56</v>
      </c>
      <c r="E65" s="12" t="s">
        <v>57</v>
      </c>
      <c r="F65" s="12" t="s">
        <v>58</v>
      </c>
      <c r="G65" s="12" t="s">
        <v>13</v>
      </c>
      <c r="H65" s="12" t="s">
        <v>19</v>
      </c>
      <c r="I65" s="12">
        <v>2023063</v>
      </c>
    </row>
    <row r="66" spans="1:9" s="8" customFormat="1" ht="29.25" customHeight="1">
      <c r="A66" s="12">
        <v>64</v>
      </c>
      <c r="B66" s="13" t="s">
        <v>330</v>
      </c>
      <c r="C66" s="12" t="s">
        <v>321</v>
      </c>
      <c r="D66" s="15" t="s">
        <v>331</v>
      </c>
      <c r="E66" s="12" t="s">
        <v>332</v>
      </c>
      <c r="F66" s="12" t="s">
        <v>237</v>
      </c>
      <c r="G66" s="12" t="s">
        <v>32</v>
      </c>
      <c r="H66" s="12" t="s">
        <v>19</v>
      </c>
      <c r="I66" s="12">
        <v>2023064</v>
      </c>
    </row>
    <row r="67" spans="1:9" s="20" customFormat="1" ht="29.25" customHeight="1">
      <c r="A67" s="12">
        <v>65</v>
      </c>
      <c r="B67" s="23" t="s">
        <v>293</v>
      </c>
      <c r="C67" s="22" t="s">
        <v>280</v>
      </c>
      <c r="D67" s="22" t="s">
        <v>294</v>
      </c>
      <c r="E67" s="22" t="s">
        <v>295</v>
      </c>
      <c r="F67" s="22" t="s">
        <v>178</v>
      </c>
      <c r="G67" s="12" t="s">
        <v>32</v>
      </c>
      <c r="H67" s="12" t="s">
        <v>19</v>
      </c>
      <c r="I67" s="12">
        <v>2023065</v>
      </c>
    </row>
    <row r="68" spans="1:9" s="20" customFormat="1" ht="29.25" customHeight="1">
      <c r="A68" s="12">
        <v>66</v>
      </c>
      <c r="B68" s="18" t="s">
        <v>301</v>
      </c>
      <c r="C68" s="12" t="s">
        <v>300</v>
      </c>
      <c r="D68" s="12" t="s">
        <v>302</v>
      </c>
      <c r="E68" s="12" t="s">
        <v>303</v>
      </c>
      <c r="F68" s="12" t="s">
        <v>138</v>
      </c>
      <c r="G68" s="12" t="s">
        <v>32</v>
      </c>
      <c r="H68" s="12" t="s">
        <v>19</v>
      </c>
      <c r="I68" s="12">
        <v>2023066</v>
      </c>
    </row>
    <row r="69" spans="1:9" s="20" customFormat="1" ht="29.25" customHeight="1">
      <c r="A69" s="12">
        <v>67</v>
      </c>
      <c r="B69" s="13" t="s">
        <v>179</v>
      </c>
      <c r="C69" s="12" t="s">
        <v>121</v>
      </c>
      <c r="D69" s="15" t="s">
        <v>180</v>
      </c>
      <c r="E69" s="12" t="s">
        <v>181</v>
      </c>
      <c r="F69" s="12" t="s">
        <v>182</v>
      </c>
      <c r="G69" s="12" t="s">
        <v>32</v>
      </c>
      <c r="H69" s="12" t="s">
        <v>19</v>
      </c>
      <c r="I69" s="12">
        <v>2023067</v>
      </c>
    </row>
    <row r="70" spans="1:9" s="20" customFormat="1" ht="29.25" customHeight="1">
      <c r="A70" s="12">
        <v>68</v>
      </c>
      <c r="B70" s="18" t="s">
        <v>283</v>
      </c>
      <c r="C70" s="12" t="s">
        <v>280</v>
      </c>
      <c r="D70" s="12" t="s">
        <v>284</v>
      </c>
      <c r="E70" s="12" t="s">
        <v>285</v>
      </c>
      <c r="F70" s="12" t="s">
        <v>286</v>
      </c>
      <c r="G70" s="12" t="s">
        <v>32</v>
      </c>
      <c r="H70" s="12" t="s">
        <v>19</v>
      </c>
      <c r="I70" s="12">
        <v>2023068</v>
      </c>
    </row>
    <row r="71" spans="1:9" s="20" customFormat="1" ht="29.25" customHeight="1">
      <c r="A71" s="12">
        <v>69</v>
      </c>
      <c r="B71" s="13" t="s">
        <v>100</v>
      </c>
      <c r="C71" s="12" t="s">
        <v>90</v>
      </c>
      <c r="D71" s="15" t="s">
        <v>101</v>
      </c>
      <c r="E71" s="15" t="s">
        <v>102</v>
      </c>
      <c r="F71" s="15" t="s">
        <v>103</v>
      </c>
      <c r="G71" s="12" t="s">
        <v>32</v>
      </c>
      <c r="H71" s="12" t="s">
        <v>19</v>
      </c>
      <c r="I71" s="12">
        <v>2023069</v>
      </c>
    </row>
    <row r="72" spans="1:9" s="20" customFormat="1" ht="29.25" customHeight="1">
      <c r="A72" s="12">
        <v>70</v>
      </c>
      <c r="B72" s="13" t="s">
        <v>290</v>
      </c>
      <c r="C72" s="12" t="s">
        <v>280</v>
      </c>
      <c r="D72" s="15" t="s">
        <v>291</v>
      </c>
      <c r="E72" s="15" t="s">
        <v>292</v>
      </c>
      <c r="F72" s="15" t="s">
        <v>103</v>
      </c>
      <c r="G72" s="12" t="s">
        <v>32</v>
      </c>
      <c r="H72" s="12" t="s">
        <v>19</v>
      </c>
      <c r="I72" s="12">
        <v>2023070</v>
      </c>
    </row>
    <row r="73" spans="1:9" s="2" customFormat="1" ht="29.25" customHeight="1">
      <c r="A73" s="12">
        <v>71</v>
      </c>
      <c r="B73" s="13" t="s">
        <v>70</v>
      </c>
      <c r="C73" s="12" t="s">
        <v>67</v>
      </c>
      <c r="D73" s="15" t="s">
        <v>71</v>
      </c>
      <c r="E73" s="15" t="s">
        <v>72</v>
      </c>
      <c r="F73" s="15" t="s">
        <v>73</v>
      </c>
      <c r="G73" s="15" t="s">
        <v>32</v>
      </c>
      <c r="H73" s="12" t="s">
        <v>19</v>
      </c>
      <c r="I73" s="12">
        <v>2023071</v>
      </c>
    </row>
    <row r="74" spans="1:9" s="2" customFormat="1" ht="29.25" customHeight="1">
      <c r="A74" s="12">
        <v>72</v>
      </c>
      <c r="B74" s="18" t="s">
        <v>111</v>
      </c>
      <c r="C74" s="12" t="s">
        <v>90</v>
      </c>
      <c r="D74" s="12" t="s">
        <v>112</v>
      </c>
      <c r="E74" s="12" t="s">
        <v>113</v>
      </c>
      <c r="F74" s="12" t="s">
        <v>114</v>
      </c>
      <c r="G74" s="12" t="s">
        <v>32</v>
      </c>
      <c r="H74" s="12" t="s">
        <v>19</v>
      </c>
      <c r="I74" s="12">
        <v>2023072</v>
      </c>
    </row>
    <row r="75" spans="1:9" s="2" customFormat="1" ht="29.25" customHeight="1">
      <c r="A75" s="12">
        <v>73</v>
      </c>
      <c r="B75" s="13" t="s">
        <v>115</v>
      </c>
      <c r="C75" s="12" t="s">
        <v>116</v>
      </c>
      <c r="D75" s="15" t="s">
        <v>117</v>
      </c>
      <c r="E75" s="15" t="s">
        <v>118</v>
      </c>
      <c r="F75" s="15" t="s">
        <v>119</v>
      </c>
      <c r="G75" s="12" t="s">
        <v>32</v>
      </c>
      <c r="H75" s="12" t="s">
        <v>19</v>
      </c>
      <c r="I75" s="12">
        <v>2023073</v>
      </c>
    </row>
    <row r="76" spans="1:9" s="2" customFormat="1" ht="29.25" customHeight="1">
      <c r="A76" s="12">
        <v>74</v>
      </c>
      <c r="B76" s="13" t="s">
        <v>29</v>
      </c>
      <c r="C76" s="12" t="s">
        <v>9</v>
      </c>
      <c r="D76" s="15" t="s">
        <v>30</v>
      </c>
      <c r="E76" s="12" t="s">
        <v>31</v>
      </c>
      <c r="F76" s="12" t="s">
        <v>23</v>
      </c>
      <c r="G76" s="12" t="s">
        <v>32</v>
      </c>
      <c r="H76" s="12" t="s">
        <v>19</v>
      </c>
      <c r="I76" s="12">
        <v>2023074</v>
      </c>
    </row>
    <row r="77" spans="1:9" s="2" customFormat="1" ht="29.25" customHeight="1">
      <c r="A77" s="12">
        <v>75</v>
      </c>
      <c r="B77" s="12" t="s">
        <v>314</v>
      </c>
      <c r="C77" s="12" t="s">
        <v>365</v>
      </c>
      <c r="D77" s="12" t="s">
        <v>315</v>
      </c>
      <c r="E77" s="12" t="s">
        <v>316</v>
      </c>
      <c r="F77" s="12" t="s">
        <v>23</v>
      </c>
      <c r="G77" s="16" t="s">
        <v>32</v>
      </c>
      <c r="H77" s="12" t="s">
        <v>19</v>
      </c>
      <c r="I77" s="12">
        <v>2023075</v>
      </c>
    </row>
    <row r="78" spans="1:9" s="2" customFormat="1" ht="29.25" customHeight="1">
      <c r="A78" s="12">
        <v>76</v>
      </c>
      <c r="B78" s="18" t="s">
        <v>47</v>
      </c>
      <c r="C78" s="12" t="s">
        <v>9</v>
      </c>
      <c r="D78" s="12" t="s">
        <v>48</v>
      </c>
      <c r="E78" s="12" t="s">
        <v>49</v>
      </c>
      <c r="F78" s="12" t="s">
        <v>50</v>
      </c>
      <c r="G78" s="12" t="s">
        <v>32</v>
      </c>
      <c r="H78" s="12" t="s">
        <v>19</v>
      </c>
      <c r="I78" s="12">
        <v>2023076</v>
      </c>
    </row>
    <row r="79" spans="1:9" s="2" customFormat="1" ht="29.25" customHeight="1">
      <c r="A79" s="12">
        <v>77</v>
      </c>
      <c r="B79" s="13" t="s">
        <v>254</v>
      </c>
      <c r="C79" s="12" t="s">
        <v>248</v>
      </c>
      <c r="D79" s="15" t="s">
        <v>255</v>
      </c>
      <c r="E79" s="15" t="s">
        <v>256</v>
      </c>
      <c r="F79" s="15" t="s">
        <v>50</v>
      </c>
      <c r="G79" s="12" t="s">
        <v>32</v>
      </c>
      <c r="H79" s="12" t="s">
        <v>19</v>
      </c>
      <c r="I79" s="12">
        <v>2023077</v>
      </c>
    </row>
    <row r="80" spans="1:9" s="4" customFormat="1" ht="29.25" customHeight="1">
      <c r="A80" s="12">
        <v>78</v>
      </c>
      <c r="B80" s="12" t="s">
        <v>268</v>
      </c>
      <c r="C80" s="12" t="s">
        <v>262</v>
      </c>
      <c r="D80" s="15" t="s">
        <v>269</v>
      </c>
      <c r="E80" s="12" t="s">
        <v>270</v>
      </c>
      <c r="F80" s="12" t="s">
        <v>50</v>
      </c>
      <c r="G80" s="12" t="s">
        <v>32</v>
      </c>
      <c r="H80" s="12" t="s">
        <v>19</v>
      </c>
      <c r="I80" s="12">
        <v>2023078</v>
      </c>
    </row>
    <row r="81" spans="1:9" s="24" customFormat="1" ht="29.25" customHeight="1">
      <c r="A81" s="12">
        <v>79</v>
      </c>
      <c r="B81" s="13" t="s">
        <v>275</v>
      </c>
      <c r="C81" s="12" t="s">
        <v>272</v>
      </c>
      <c r="D81" s="15" t="s">
        <v>276</v>
      </c>
      <c r="E81" s="15" t="s">
        <v>277</v>
      </c>
      <c r="F81" s="15" t="s">
        <v>278</v>
      </c>
      <c r="G81" s="12" t="s">
        <v>32</v>
      </c>
      <c r="H81" s="12" t="s">
        <v>19</v>
      </c>
      <c r="I81" s="12">
        <v>2023079</v>
      </c>
    </row>
    <row r="82" spans="1:9" s="8" customFormat="1" ht="29.25" customHeight="1">
      <c r="A82" s="12">
        <v>80</v>
      </c>
      <c r="B82" s="13" t="s">
        <v>94</v>
      </c>
      <c r="C82" s="12" t="s">
        <v>90</v>
      </c>
      <c r="D82" s="15" t="s">
        <v>95</v>
      </c>
      <c r="E82" s="12" t="s">
        <v>96</v>
      </c>
      <c r="F82" s="12" t="s">
        <v>12</v>
      </c>
      <c r="G82" s="12" t="s">
        <v>32</v>
      </c>
      <c r="H82" s="12" t="s">
        <v>19</v>
      </c>
      <c r="I82" s="12">
        <v>2023080</v>
      </c>
    </row>
    <row r="83" spans="1:9" s="25" customFormat="1" ht="29.25" customHeight="1">
      <c r="A83" s="12">
        <v>81</v>
      </c>
      <c r="B83" s="13" t="s">
        <v>210</v>
      </c>
      <c r="C83" s="12" t="s">
        <v>211</v>
      </c>
      <c r="D83" s="15" t="s">
        <v>212</v>
      </c>
      <c r="E83" s="12" t="s">
        <v>213</v>
      </c>
      <c r="F83" s="12" t="s">
        <v>12</v>
      </c>
      <c r="G83" s="12" t="s">
        <v>32</v>
      </c>
      <c r="H83" s="12" t="s">
        <v>19</v>
      </c>
      <c r="I83" s="12">
        <v>2023081</v>
      </c>
    </row>
    <row r="84" spans="1:9" s="4" customFormat="1" ht="29.25" customHeight="1">
      <c r="A84" s="12">
        <v>82</v>
      </c>
      <c r="B84" s="13" t="s">
        <v>97</v>
      </c>
      <c r="C84" s="13" t="s">
        <v>90</v>
      </c>
      <c r="D84" s="15" t="s">
        <v>98</v>
      </c>
      <c r="E84" s="13" t="s">
        <v>99</v>
      </c>
      <c r="F84" s="13" t="s">
        <v>36</v>
      </c>
      <c r="G84" s="13" t="s">
        <v>32</v>
      </c>
      <c r="H84" s="12" t="s">
        <v>19</v>
      </c>
      <c r="I84" s="12">
        <v>2023082</v>
      </c>
    </row>
    <row r="85" spans="1:9" s="5" customFormat="1" ht="29.25" customHeight="1">
      <c r="A85" s="12">
        <v>83</v>
      </c>
      <c r="B85" s="13" t="s">
        <v>304</v>
      </c>
      <c r="C85" s="12" t="s">
        <v>300</v>
      </c>
      <c r="D85" s="15" t="s">
        <v>305</v>
      </c>
      <c r="E85" s="15" t="s">
        <v>306</v>
      </c>
      <c r="F85" s="14" t="s">
        <v>36</v>
      </c>
      <c r="G85" s="13" t="s">
        <v>32</v>
      </c>
      <c r="H85" s="12" t="s">
        <v>19</v>
      </c>
      <c r="I85" s="12">
        <v>2023083</v>
      </c>
    </row>
    <row r="86" spans="1:9" s="20" customFormat="1" ht="29.25" customHeight="1">
      <c r="A86" s="12">
        <v>84</v>
      </c>
      <c r="B86" s="17" t="s">
        <v>307</v>
      </c>
      <c r="C86" s="16" t="s">
        <v>300</v>
      </c>
      <c r="D86" s="26" t="s">
        <v>308</v>
      </c>
      <c r="E86" s="12" t="s">
        <v>309</v>
      </c>
      <c r="F86" s="12" t="s">
        <v>58</v>
      </c>
      <c r="G86" s="13" t="s">
        <v>32</v>
      </c>
      <c r="H86" s="12" t="s">
        <v>19</v>
      </c>
      <c r="I86" s="12">
        <v>2023084</v>
      </c>
    </row>
    <row r="87" spans="1:9" s="20" customFormat="1" ht="29.25" customHeight="1">
      <c r="A87" s="12">
        <v>85</v>
      </c>
      <c r="B87" s="13" t="s">
        <v>350</v>
      </c>
      <c r="C87" s="12" t="s">
        <v>321</v>
      </c>
      <c r="D87" s="15" t="s">
        <v>351</v>
      </c>
      <c r="E87" s="15" t="s">
        <v>352</v>
      </c>
      <c r="F87" s="15" t="s">
        <v>367</v>
      </c>
      <c r="G87" s="12" t="s">
        <v>353</v>
      </c>
      <c r="H87" s="12" t="s">
        <v>19</v>
      </c>
      <c r="I87" s="12">
        <v>2023085</v>
      </c>
    </row>
    <row r="88" spans="1:9" s="2" customFormat="1" ht="29.25" customHeight="1">
      <c r="A88" s="12">
        <v>86</v>
      </c>
      <c r="B88" s="13" t="s">
        <v>104</v>
      </c>
      <c r="C88" s="12" t="s">
        <v>90</v>
      </c>
      <c r="D88" s="15" t="s">
        <v>105</v>
      </c>
      <c r="E88" s="15" t="s">
        <v>106</v>
      </c>
      <c r="F88" s="15" t="s">
        <v>103</v>
      </c>
      <c r="G88" s="12" t="s">
        <v>107</v>
      </c>
      <c r="H88" s="12" t="s">
        <v>19</v>
      </c>
      <c r="I88" s="12">
        <v>2023086</v>
      </c>
    </row>
    <row r="89" spans="1:9" s="8" customFormat="1" ht="29.25" customHeight="1">
      <c r="A89" s="12">
        <v>87</v>
      </c>
      <c r="B89" s="13" t="s">
        <v>168</v>
      </c>
      <c r="C89" s="12" t="s">
        <v>121</v>
      </c>
      <c r="D89" s="15" t="s">
        <v>169</v>
      </c>
      <c r="E89" s="15" t="s">
        <v>170</v>
      </c>
      <c r="F89" s="15" t="s">
        <v>119</v>
      </c>
      <c r="G89" s="12" t="s">
        <v>107</v>
      </c>
      <c r="H89" s="12" t="s">
        <v>19</v>
      </c>
      <c r="I89" s="12">
        <v>2023087</v>
      </c>
    </row>
    <row r="90" spans="1:9" s="8" customFormat="1" ht="29.25" customHeight="1">
      <c r="A90" s="12">
        <v>88</v>
      </c>
      <c r="B90" s="13" t="s">
        <v>161</v>
      </c>
      <c r="C90" s="12" t="s">
        <v>121</v>
      </c>
      <c r="D90" s="27" t="s">
        <v>162</v>
      </c>
      <c r="E90" s="15" t="s">
        <v>163</v>
      </c>
      <c r="F90" s="15" t="s">
        <v>36</v>
      </c>
      <c r="G90" s="12" t="s">
        <v>107</v>
      </c>
      <c r="H90" s="12" t="s">
        <v>19</v>
      </c>
      <c r="I90" s="12">
        <v>2023088</v>
      </c>
    </row>
    <row r="91" spans="1:9" s="8" customFormat="1" ht="32.25" customHeight="1">
      <c r="A91" s="12">
        <v>89</v>
      </c>
      <c r="B91" s="13" t="s">
        <v>357</v>
      </c>
      <c r="C91" s="12" t="s">
        <v>121</v>
      </c>
      <c r="D91" s="15" t="s">
        <v>358</v>
      </c>
      <c r="E91" s="15" t="s">
        <v>359</v>
      </c>
      <c r="F91" s="15" t="s">
        <v>12</v>
      </c>
      <c r="G91" s="12" t="s">
        <v>28</v>
      </c>
      <c r="H91" s="12" t="s">
        <v>24</v>
      </c>
      <c r="I91" s="12">
        <v>2023089</v>
      </c>
    </row>
    <row r="92" spans="1:9" s="8" customFormat="1" ht="29.25" customHeight="1">
      <c r="A92" s="12">
        <v>90</v>
      </c>
      <c r="B92" s="13" t="s">
        <v>257</v>
      </c>
      <c r="C92" s="12" t="s">
        <v>258</v>
      </c>
      <c r="D92" s="15" t="s">
        <v>259</v>
      </c>
      <c r="E92" s="15" t="s">
        <v>260</v>
      </c>
      <c r="F92" s="15" t="s">
        <v>237</v>
      </c>
      <c r="G92" s="12" t="s">
        <v>13</v>
      </c>
      <c r="H92" s="12" t="s">
        <v>24</v>
      </c>
      <c r="I92" s="12">
        <v>2023090</v>
      </c>
    </row>
    <row r="93" spans="1:9" s="5" customFormat="1" ht="29.25" customHeight="1">
      <c r="A93" s="12">
        <v>91</v>
      </c>
      <c r="B93" s="13" t="s">
        <v>20</v>
      </c>
      <c r="C93" s="12" t="s">
        <v>9</v>
      </c>
      <c r="D93" s="15" t="s">
        <v>21</v>
      </c>
      <c r="E93" s="12" t="s">
        <v>22</v>
      </c>
      <c r="F93" s="12" t="s">
        <v>23</v>
      </c>
      <c r="G93" s="12" t="s">
        <v>13</v>
      </c>
      <c r="H93" s="12" t="s">
        <v>24</v>
      </c>
      <c r="I93" s="12">
        <v>2023091</v>
      </c>
    </row>
    <row r="94" spans="1:9" s="8" customFormat="1" ht="29.25" customHeight="1">
      <c r="A94" s="12">
        <v>92</v>
      </c>
      <c r="B94" s="15" t="s">
        <v>66</v>
      </c>
      <c r="C94" s="12" t="s">
        <v>67</v>
      </c>
      <c r="D94" s="12" t="s">
        <v>68</v>
      </c>
      <c r="E94" s="12" t="s">
        <v>69</v>
      </c>
      <c r="F94" s="12" t="s">
        <v>23</v>
      </c>
      <c r="G94" s="12" t="s">
        <v>13</v>
      </c>
      <c r="H94" s="12" t="s">
        <v>24</v>
      </c>
      <c r="I94" s="12">
        <v>2023092</v>
      </c>
    </row>
    <row r="95" spans="1:9" s="8" customFormat="1" ht="29.25" customHeight="1">
      <c r="A95" s="12">
        <v>93</v>
      </c>
      <c r="B95" s="13" t="s">
        <v>132</v>
      </c>
      <c r="C95" s="12" t="s">
        <v>121</v>
      </c>
      <c r="D95" s="15" t="s">
        <v>133</v>
      </c>
      <c r="E95" s="12" t="s">
        <v>134</v>
      </c>
      <c r="F95" s="12" t="s">
        <v>23</v>
      </c>
      <c r="G95" s="12" t="s">
        <v>13</v>
      </c>
      <c r="H95" s="12" t="s">
        <v>24</v>
      </c>
      <c r="I95" s="12">
        <v>2023093</v>
      </c>
    </row>
    <row r="96" spans="1:9" s="8" customFormat="1" ht="29.25" customHeight="1">
      <c r="A96" s="12">
        <v>94</v>
      </c>
      <c r="B96" s="13" t="s">
        <v>128</v>
      </c>
      <c r="C96" s="12" t="s">
        <v>121</v>
      </c>
      <c r="D96" s="15" t="s">
        <v>129</v>
      </c>
      <c r="E96" s="12" t="s">
        <v>130</v>
      </c>
      <c r="F96" s="12" t="s">
        <v>131</v>
      </c>
      <c r="G96" s="12" t="s">
        <v>13</v>
      </c>
      <c r="H96" s="12" t="s">
        <v>24</v>
      </c>
      <c r="I96" s="12">
        <v>2023094</v>
      </c>
    </row>
    <row r="97" spans="1:9" s="5" customFormat="1" ht="29.25" customHeight="1">
      <c r="A97" s="12">
        <v>95</v>
      </c>
      <c r="B97" s="15" t="s">
        <v>78</v>
      </c>
      <c r="C97" s="12" t="s">
        <v>75</v>
      </c>
      <c r="D97" s="12" t="s">
        <v>79</v>
      </c>
      <c r="E97" s="12" t="s">
        <v>80</v>
      </c>
      <c r="F97" s="12" t="s">
        <v>36</v>
      </c>
      <c r="G97" s="12" t="s">
        <v>13</v>
      </c>
      <c r="H97" s="12" t="s">
        <v>24</v>
      </c>
      <c r="I97" s="12">
        <v>2023095</v>
      </c>
    </row>
    <row r="98" spans="1:9" s="5" customFormat="1" ht="29.25" customHeight="1">
      <c r="A98" s="12">
        <v>96</v>
      </c>
      <c r="B98" s="13" t="s">
        <v>201</v>
      </c>
      <c r="C98" s="12" t="s">
        <v>192</v>
      </c>
      <c r="D98" s="15" t="s">
        <v>202</v>
      </c>
      <c r="E98" s="15" t="s">
        <v>203</v>
      </c>
      <c r="F98" s="15" t="s">
        <v>204</v>
      </c>
      <c r="G98" s="12" t="s">
        <v>32</v>
      </c>
      <c r="H98" s="12" t="s">
        <v>24</v>
      </c>
      <c r="I98" s="12">
        <v>2023096</v>
      </c>
    </row>
    <row r="99" spans="1:9" s="5" customFormat="1" ht="29.25" customHeight="1">
      <c r="A99" s="12">
        <v>97</v>
      </c>
      <c r="B99" s="13" t="s">
        <v>320</v>
      </c>
      <c r="C99" s="12" t="s">
        <v>321</v>
      </c>
      <c r="D99" s="15" t="s">
        <v>322</v>
      </c>
      <c r="E99" s="12" t="s">
        <v>323</v>
      </c>
      <c r="F99" s="12" t="s">
        <v>23</v>
      </c>
      <c r="G99" s="12" t="s">
        <v>32</v>
      </c>
      <c r="H99" s="12" t="s">
        <v>24</v>
      </c>
      <c r="I99" s="12">
        <v>2023097</v>
      </c>
    </row>
  </sheetData>
  <sortState ref="A3:I101">
    <sortCondition ref="H3:H101" customList="优秀,良好,合格,免于鉴定"/>
    <sortCondition ref="G3:G101" customList="重大项目,特别委托项目,重大转重点项目,重点项目,一般项目,青年项目,培育项目,基地项目,决策咨询项目"/>
    <sortCondition ref="F3:F101"/>
  </sortState>
  <mergeCells count="1">
    <mergeCell ref="A1:I1"/>
  </mergeCells>
  <phoneticPr fontId="15" type="noConversion"/>
  <dataValidations count="1">
    <dataValidation type="list" allowBlank="1" showInputMessage="1" showErrorMessage="1" sqref="IW65136 SS65136 ACO65136 AMK65136 AWG65136 BGC65136 BPY65136 BZU65136 CJQ65136 CTM65136 DDI65136 DNE65136 DXA65136 EGW65136 EQS65136 FAO65136 FKK65136 FUG65136 GEC65136 GNY65136 GXU65136 HHQ65136 HRM65136 IBI65136 ILE65136 IVA65136 JEW65136 JOS65136 JYO65136 KIK65136 KSG65136 LCC65136 LLY65136 LVU65136 MFQ65136 MPM65136 MZI65136 NJE65136 NTA65136 OCW65136 OMS65136 OWO65136 PGK65136 PQG65136 QAC65136 QJY65136 QTU65136 RDQ65136 RNM65136 RXI65136 SHE65136 SRA65136 TAW65136 TKS65136 TUO65136 UEK65136 UOG65136 UYC65136 VHY65136 VRU65136 WBQ65136 WLM65136 WVI65136 IW130672 SS130672 ACO130672 AMK130672 AWG130672 BGC130672 BPY130672 BZU130672 CJQ130672 CTM130672 DDI130672 DNE130672 DXA130672 EGW130672 EQS130672 FAO130672 FKK130672 FUG130672 GEC130672 GNY130672 GXU130672 HHQ130672 HRM130672 IBI130672 ILE130672 IVA130672 JEW130672 JOS130672 JYO130672 KIK130672 KSG130672 LCC130672 LLY130672 LVU130672 MFQ130672 MPM130672 MZI130672 NJE130672 NTA130672 OCW130672 OMS130672 OWO130672 PGK130672 PQG130672 QAC130672 QJY130672 QTU130672 RDQ130672 RNM130672 RXI130672 SHE130672 SRA130672 TAW130672 TKS130672 TUO130672 UEK130672 UOG130672 UYC130672 VHY130672 VRU130672 WBQ130672 WLM130672 WVI130672 IW196208 SS196208 ACO196208 AMK196208 AWG196208 BGC196208 BPY196208 BZU196208 CJQ196208 CTM196208 DDI196208 DNE196208 DXA196208 EGW196208 EQS196208 FAO196208 FKK196208 FUG196208 GEC196208 GNY196208 GXU196208 HHQ196208 HRM196208 IBI196208 ILE196208 IVA196208 JEW196208 JOS196208 JYO196208 KIK196208 KSG196208 LCC196208 LLY196208 LVU196208 MFQ196208 MPM196208 MZI196208 NJE196208 NTA196208 OCW196208 OMS196208 OWO196208 PGK196208 PQG196208 QAC196208 QJY196208 QTU196208 RDQ196208 RNM196208 RXI196208 SHE196208 SRA196208 TAW196208 TKS196208 TUO196208 UEK196208 UOG196208 UYC196208 VHY196208 VRU196208 WBQ196208 WLM196208 WVI196208 IW261744 SS261744 ACO261744 AMK261744 AWG261744 BGC261744 BPY261744 BZU261744 CJQ261744 CTM261744 DDI261744 DNE261744 DXA261744 EGW261744 EQS261744 FAO261744 FKK261744 FUG261744 GEC261744 GNY261744 GXU261744 HHQ261744 HRM261744 IBI261744 ILE261744 IVA261744 JEW261744 JOS261744 JYO261744 KIK261744 KSG261744 LCC261744 LLY261744 LVU261744 MFQ261744 MPM261744 MZI261744 NJE261744 NTA261744 OCW261744 OMS261744 OWO261744 PGK261744 PQG261744 QAC261744 QJY261744 QTU261744 RDQ261744 RNM261744 RXI261744 SHE261744 SRA261744 TAW261744 TKS261744 TUO261744 UEK261744 UOG261744 UYC261744 VHY261744 VRU261744 WBQ261744 WLM261744 WVI261744 IW327280 SS327280 ACO327280 AMK327280 AWG327280 BGC327280 BPY327280 BZU327280 CJQ327280 CTM327280 DDI327280 DNE327280 DXA327280 EGW327280 EQS327280 FAO327280 FKK327280 FUG327280 GEC327280 GNY327280 GXU327280 HHQ327280 HRM327280 IBI327280 ILE327280 IVA327280 JEW327280 JOS327280 JYO327280 KIK327280 KSG327280 LCC327280 LLY327280 LVU327280 MFQ327280 MPM327280 MZI327280 NJE327280 NTA327280 OCW327280 OMS327280 OWO327280 PGK327280 PQG327280 QAC327280 QJY327280 QTU327280 RDQ327280 RNM327280 RXI327280 SHE327280 SRA327280 TAW327280 TKS327280 TUO327280 UEK327280 UOG327280 UYC327280 VHY327280 VRU327280 WBQ327280 WLM327280 WVI327280 IW392816 SS392816 ACO392816 AMK392816 AWG392816 BGC392816 BPY392816 BZU392816 CJQ392816 CTM392816 DDI392816 DNE392816 DXA392816 EGW392816 EQS392816 FAO392816 FKK392816 FUG392816 GEC392816 GNY392816 GXU392816 HHQ392816 HRM392816 IBI392816 ILE392816 IVA392816 JEW392816 JOS392816 JYO392816 KIK392816 KSG392816 LCC392816 LLY392816 LVU392816 MFQ392816 MPM392816 MZI392816 NJE392816 NTA392816 OCW392816 OMS392816 OWO392816 PGK392816 PQG392816 QAC392816 QJY392816 QTU392816 RDQ392816 RNM392816 RXI392816 SHE392816 SRA392816 TAW392816 TKS392816 TUO392816 UEK392816 UOG392816 UYC392816 VHY392816 VRU392816 WBQ392816 WLM392816 WVI392816 IW458352 SS458352 ACO458352 AMK458352 AWG458352 BGC458352 BPY458352 BZU458352 CJQ458352 CTM458352 DDI458352 DNE458352 DXA458352 EGW458352 EQS458352 FAO458352 FKK458352 FUG458352 GEC458352 GNY458352 GXU458352 HHQ458352 HRM458352 IBI458352 ILE458352 IVA458352 JEW458352 JOS458352 JYO458352 KIK458352 KSG458352 LCC458352 LLY458352 LVU458352 MFQ458352 MPM458352 MZI458352 NJE458352 NTA458352 OCW458352 OMS458352 OWO458352 PGK458352 PQG458352 QAC458352 QJY458352 QTU458352 RDQ458352 RNM458352 RXI458352 SHE458352 SRA458352 TAW458352 TKS458352 TUO458352 UEK458352 UOG458352 UYC458352 VHY458352 VRU458352 WBQ458352 WLM458352 WVI458352 IW523888 SS523888 ACO523888 AMK523888 AWG523888 BGC523888 BPY523888 BZU523888 CJQ523888 CTM523888 DDI523888 DNE523888 DXA523888 EGW523888 EQS523888 FAO523888 FKK523888 FUG523888 GEC523888 GNY523888 GXU523888 HHQ523888 HRM523888 IBI523888 ILE523888 IVA523888 JEW523888 JOS523888 JYO523888 KIK523888 KSG523888 LCC523888 LLY523888 LVU523888 MFQ523888 MPM523888 MZI523888 NJE523888 NTA523888 OCW523888 OMS523888 OWO523888 PGK523888 PQG523888 QAC523888 QJY523888 QTU523888 RDQ523888 RNM523888 RXI523888 SHE523888 SRA523888 TAW523888 TKS523888 TUO523888 UEK523888 UOG523888 UYC523888 VHY523888 VRU523888 WBQ523888 WLM523888 WVI523888 IW589424 SS589424 ACO589424 AMK589424 AWG589424 BGC589424 BPY589424 BZU589424 CJQ589424 CTM589424 DDI589424 DNE589424 DXA589424 EGW589424 EQS589424 FAO589424 FKK589424 FUG589424 GEC589424 GNY589424 GXU589424 HHQ589424 HRM589424 IBI589424 ILE589424 IVA589424 JEW589424 JOS589424 JYO589424 KIK589424 KSG589424 LCC589424 LLY589424 LVU589424 MFQ589424 MPM589424 MZI589424 NJE589424 NTA589424 OCW589424 OMS589424 OWO589424 PGK589424 PQG589424 QAC589424 QJY589424 QTU589424 RDQ589424 RNM589424 RXI589424 SHE589424 SRA589424 TAW589424 TKS589424 TUO589424 UEK589424 UOG589424 UYC589424 VHY589424 VRU589424 WBQ589424 WLM589424 WVI589424 IW654960 SS654960 ACO654960 AMK654960 AWG654960 BGC654960 BPY654960 BZU654960 CJQ654960 CTM654960 DDI654960 DNE654960 DXA654960 EGW654960 EQS654960 FAO654960 FKK654960 FUG654960 GEC654960 GNY654960 GXU654960 HHQ654960 HRM654960 IBI654960 ILE654960 IVA654960 JEW654960 JOS654960 JYO654960 KIK654960 KSG654960 LCC654960 LLY654960 LVU654960 MFQ654960 MPM654960 MZI654960 NJE654960 NTA654960 OCW654960 OMS654960 OWO654960 PGK654960 PQG654960 QAC654960 QJY654960 QTU654960 RDQ654960 RNM654960 RXI654960 SHE654960 SRA654960 TAW654960 TKS654960 TUO654960 UEK654960 UOG654960 UYC654960 VHY654960 VRU654960 WBQ654960 WLM654960 WVI654960 IW720496 SS720496 ACO720496 AMK720496 AWG720496 BGC720496 BPY720496 BZU720496 CJQ720496 CTM720496 DDI720496 DNE720496 DXA720496 EGW720496 EQS720496 FAO720496 FKK720496 FUG720496 GEC720496 GNY720496 GXU720496 HHQ720496 HRM720496 IBI720496 ILE720496 IVA720496 JEW720496 JOS720496 JYO720496 KIK720496 KSG720496 LCC720496 LLY720496 LVU720496 MFQ720496 MPM720496 MZI720496 NJE720496 NTA720496 OCW720496 OMS720496 OWO720496 PGK720496 PQG720496 QAC720496 QJY720496 QTU720496 RDQ720496 RNM720496 RXI720496 SHE720496 SRA720496 TAW720496 TKS720496 TUO720496 UEK720496 UOG720496 UYC720496 VHY720496 VRU720496 WBQ720496 WLM720496 WVI720496 IW786032 SS786032 ACO786032 AMK786032 AWG786032 BGC786032 BPY786032 BZU786032 CJQ786032 CTM786032 DDI786032 DNE786032 DXA786032 EGW786032 EQS786032 FAO786032 FKK786032 FUG786032 GEC786032 GNY786032 GXU786032 HHQ786032 HRM786032 IBI786032 ILE786032 IVA786032 JEW786032 JOS786032 JYO786032 KIK786032 KSG786032 LCC786032 LLY786032 LVU786032 MFQ786032 MPM786032 MZI786032 NJE786032 NTA786032 OCW786032 OMS786032 OWO786032 PGK786032 PQG786032 QAC786032 QJY786032 QTU786032 RDQ786032 RNM786032 RXI786032 SHE786032 SRA786032 TAW786032 TKS786032 TUO786032 UEK786032 UOG786032 UYC786032 VHY786032 VRU786032 WBQ786032 WLM786032 WVI786032 IW851568 SS851568 ACO851568 AMK851568 AWG851568 BGC851568 BPY851568 BZU851568 CJQ851568 CTM851568 DDI851568 DNE851568 DXA851568 EGW851568 EQS851568 FAO851568 FKK851568 FUG851568 GEC851568 GNY851568 GXU851568 HHQ851568 HRM851568 IBI851568 ILE851568 IVA851568 JEW851568 JOS851568 JYO851568 KIK851568 KSG851568 LCC851568 LLY851568 LVU851568 MFQ851568 MPM851568 MZI851568 NJE851568 NTA851568 OCW851568 OMS851568 OWO851568 PGK851568 PQG851568 QAC851568 QJY851568 QTU851568 RDQ851568 RNM851568 RXI851568 SHE851568 SRA851568 TAW851568 TKS851568 TUO851568 UEK851568 UOG851568 UYC851568 VHY851568 VRU851568 WBQ851568 WLM851568 WVI851568 IW917104 SS917104 ACO917104 AMK917104 AWG917104 BGC917104 BPY917104 BZU917104 CJQ917104 CTM917104 DDI917104 DNE917104 DXA917104 EGW917104 EQS917104 FAO917104 FKK917104 FUG917104 GEC917104 GNY917104 GXU917104 HHQ917104 HRM917104 IBI917104 ILE917104 IVA917104 JEW917104 JOS917104 JYO917104 KIK917104 KSG917104 LCC917104 LLY917104 LVU917104 MFQ917104 MPM917104 MZI917104 NJE917104 NTA917104 OCW917104 OMS917104 OWO917104 PGK917104 PQG917104 QAC917104 QJY917104 QTU917104 RDQ917104 RNM917104 RXI917104 SHE917104 SRA917104 TAW917104 TKS917104 TUO917104 UEK917104 UOG917104 UYC917104 VHY917104 VRU917104 WBQ917104 WLM917104 WVI917104 IW982640 SS982640 ACO982640 AMK982640 AWG982640 BGC982640 BPY982640 BZU982640 CJQ982640 CTM982640 DDI982640 DNE982640 DXA982640 EGW982640 EQS982640 FAO982640 FKK982640 FUG982640 GEC982640 GNY982640 GXU982640 HHQ982640 HRM982640 IBI982640 ILE982640 IVA982640 JEW982640 JOS982640 JYO982640 KIK982640 KSG982640 LCC982640 LLY982640 LVU982640 MFQ982640 MPM982640 MZI982640 NJE982640 NTA982640 OCW982640 OMS982640 OWO982640 PGK982640 PQG982640 QAC982640 QJY982640 QTU982640 RDQ982640 RNM982640 RXI982640 SHE982640 SRA982640 TAW982640 TKS982640 TUO982640 UEK982640 UOG982640 UYC982640 VHY982640 VRU982640 WBQ982640 WLM982640 WVI982640 IW65207:IW65208 IW130743:IW130744 IW196279:IW196280 IW261815:IW261816 IW327351:IW327352 IW392887:IW392888 IW458423:IW458424 IW523959:IW523960 IW589495:IW589496 IW655031:IW655032 IW720567:IW720568 IW786103:IW786104 IW851639:IW851640 IW917175:IW917176 IW982711:IW982712 SS65207:SS65208 SS130743:SS130744 SS196279:SS196280 SS261815:SS261816 SS327351:SS327352 SS392887:SS392888 SS458423:SS458424 SS523959:SS523960 SS589495:SS589496 SS655031:SS655032 SS720567:SS720568 SS786103:SS786104 SS851639:SS851640 SS917175:SS917176 SS982711:SS982712 ACO65207:ACO65208 ACO130743:ACO130744 ACO196279:ACO196280 ACO261815:ACO261816 ACO327351:ACO327352 ACO392887:ACO392888 ACO458423:ACO458424 ACO523959:ACO523960 ACO589495:ACO589496 ACO655031:ACO655032 ACO720567:ACO720568 ACO786103:ACO786104 ACO851639:ACO851640 ACO917175:ACO917176 ACO982711:ACO982712 AMK65207:AMK65208 AMK130743:AMK130744 AMK196279:AMK196280 AMK261815:AMK261816 AMK327351:AMK327352 AMK392887:AMK392888 AMK458423:AMK458424 AMK523959:AMK523960 AMK589495:AMK589496 AMK655031:AMK655032 AMK720567:AMK720568 AMK786103:AMK786104 AMK851639:AMK851640 AMK917175:AMK917176 AMK982711:AMK982712 AWG65207:AWG65208 AWG130743:AWG130744 AWG196279:AWG196280 AWG261815:AWG261816 AWG327351:AWG327352 AWG392887:AWG392888 AWG458423:AWG458424 AWG523959:AWG523960 AWG589495:AWG589496 AWG655031:AWG655032 AWG720567:AWG720568 AWG786103:AWG786104 AWG851639:AWG851640 AWG917175:AWG917176 AWG982711:AWG982712 BGC65207:BGC65208 BGC130743:BGC130744 BGC196279:BGC196280 BGC261815:BGC261816 BGC327351:BGC327352 BGC392887:BGC392888 BGC458423:BGC458424 BGC523959:BGC523960 BGC589495:BGC589496 BGC655031:BGC655032 BGC720567:BGC720568 BGC786103:BGC786104 BGC851639:BGC851640 BGC917175:BGC917176 BGC982711:BGC982712 BPY65207:BPY65208 BPY130743:BPY130744 BPY196279:BPY196280 BPY261815:BPY261816 BPY327351:BPY327352 BPY392887:BPY392888 BPY458423:BPY458424 BPY523959:BPY523960 BPY589495:BPY589496 BPY655031:BPY655032 BPY720567:BPY720568 BPY786103:BPY786104 BPY851639:BPY851640 BPY917175:BPY917176 BPY982711:BPY982712 BZU65207:BZU65208 BZU130743:BZU130744 BZU196279:BZU196280 BZU261815:BZU261816 BZU327351:BZU327352 BZU392887:BZU392888 BZU458423:BZU458424 BZU523959:BZU523960 BZU589495:BZU589496 BZU655031:BZU655032 BZU720567:BZU720568 BZU786103:BZU786104 BZU851639:BZU851640 BZU917175:BZU917176 BZU982711:BZU982712 CJQ65207:CJQ65208 CJQ130743:CJQ130744 CJQ196279:CJQ196280 CJQ261815:CJQ261816 CJQ327351:CJQ327352 CJQ392887:CJQ392888 CJQ458423:CJQ458424 CJQ523959:CJQ523960 CJQ589495:CJQ589496 CJQ655031:CJQ655032 CJQ720567:CJQ720568 CJQ786103:CJQ786104 CJQ851639:CJQ851640 CJQ917175:CJQ917176 CJQ982711:CJQ982712 CTM65207:CTM65208 CTM130743:CTM130744 CTM196279:CTM196280 CTM261815:CTM261816 CTM327351:CTM327352 CTM392887:CTM392888 CTM458423:CTM458424 CTM523959:CTM523960 CTM589495:CTM589496 CTM655031:CTM655032 CTM720567:CTM720568 CTM786103:CTM786104 CTM851639:CTM851640 CTM917175:CTM917176 CTM982711:CTM982712 DDI65207:DDI65208 DDI130743:DDI130744 DDI196279:DDI196280 DDI261815:DDI261816 DDI327351:DDI327352 DDI392887:DDI392888 DDI458423:DDI458424 DDI523959:DDI523960 DDI589495:DDI589496 DDI655031:DDI655032 DDI720567:DDI720568 DDI786103:DDI786104 DDI851639:DDI851640 DDI917175:DDI917176 DDI982711:DDI982712 DNE65207:DNE65208 DNE130743:DNE130744 DNE196279:DNE196280 DNE261815:DNE261816 DNE327351:DNE327352 DNE392887:DNE392888 DNE458423:DNE458424 DNE523959:DNE523960 DNE589495:DNE589496 DNE655031:DNE655032 DNE720567:DNE720568 DNE786103:DNE786104 DNE851639:DNE851640 DNE917175:DNE917176 DNE982711:DNE982712 DXA65207:DXA65208 DXA130743:DXA130744 DXA196279:DXA196280 DXA261815:DXA261816 DXA327351:DXA327352 DXA392887:DXA392888 DXA458423:DXA458424 DXA523959:DXA523960 DXA589495:DXA589496 DXA655031:DXA655032 DXA720567:DXA720568 DXA786103:DXA786104 DXA851639:DXA851640 DXA917175:DXA917176 DXA982711:DXA982712 EGW65207:EGW65208 EGW130743:EGW130744 EGW196279:EGW196280 EGW261815:EGW261816 EGW327351:EGW327352 EGW392887:EGW392888 EGW458423:EGW458424 EGW523959:EGW523960 EGW589495:EGW589496 EGW655031:EGW655032 EGW720567:EGW720568 EGW786103:EGW786104 EGW851639:EGW851640 EGW917175:EGW917176 EGW982711:EGW982712 EQS65207:EQS65208 EQS130743:EQS130744 EQS196279:EQS196280 EQS261815:EQS261816 EQS327351:EQS327352 EQS392887:EQS392888 EQS458423:EQS458424 EQS523959:EQS523960 EQS589495:EQS589496 EQS655031:EQS655032 EQS720567:EQS720568 EQS786103:EQS786104 EQS851639:EQS851640 EQS917175:EQS917176 EQS982711:EQS982712 FAO65207:FAO65208 FAO130743:FAO130744 FAO196279:FAO196280 FAO261815:FAO261816 FAO327351:FAO327352 FAO392887:FAO392888 FAO458423:FAO458424 FAO523959:FAO523960 FAO589495:FAO589496 FAO655031:FAO655032 FAO720567:FAO720568 FAO786103:FAO786104 FAO851639:FAO851640 FAO917175:FAO917176 FAO982711:FAO982712 FKK65207:FKK65208 FKK130743:FKK130744 FKK196279:FKK196280 FKK261815:FKK261816 FKK327351:FKK327352 FKK392887:FKK392888 FKK458423:FKK458424 FKK523959:FKK523960 FKK589495:FKK589496 FKK655031:FKK655032 FKK720567:FKK720568 FKK786103:FKK786104 FKK851639:FKK851640 FKK917175:FKK917176 FKK982711:FKK982712 FUG65207:FUG65208 FUG130743:FUG130744 FUG196279:FUG196280 FUG261815:FUG261816 FUG327351:FUG327352 FUG392887:FUG392888 FUG458423:FUG458424 FUG523959:FUG523960 FUG589495:FUG589496 FUG655031:FUG655032 FUG720567:FUG720568 FUG786103:FUG786104 FUG851639:FUG851640 FUG917175:FUG917176 FUG982711:FUG982712 GEC65207:GEC65208 GEC130743:GEC130744 GEC196279:GEC196280 GEC261815:GEC261816 GEC327351:GEC327352 GEC392887:GEC392888 GEC458423:GEC458424 GEC523959:GEC523960 GEC589495:GEC589496 GEC655031:GEC655032 GEC720567:GEC720568 GEC786103:GEC786104 GEC851639:GEC851640 GEC917175:GEC917176 GEC982711:GEC982712 GNY65207:GNY65208 GNY130743:GNY130744 GNY196279:GNY196280 GNY261815:GNY261816 GNY327351:GNY327352 GNY392887:GNY392888 GNY458423:GNY458424 GNY523959:GNY523960 GNY589495:GNY589496 GNY655031:GNY655032 GNY720567:GNY720568 GNY786103:GNY786104 GNY851639:GNY851640 GNY917175:GNY917176 GNY982711:GNY982712 GXU65207:GXU65208 GXU130743:GXU130744 GXU196279:GXU196280 GXU261815:GXU261816 GXU327351:GXU327352 GXU392887:GXU392888 GXU458423:GXU458424 GXU523959:GXU523960 GXU589495:GXU589496 GXU655031:GXU655032 GXU720567:GXU720568 GXU786103:GXU786104 GXU851639:GXU851640 GXU917175:GXU917176 GXU982711:GXU982712 HHQ65207:HHQ65208 HHQ130743:HHQ130744 HHQ196279:HHQ196280 HHQ261815:HHQ261816 HHQ327351:HHQ327352 HHQ392887:HHQ392888 HHQ458423:HHQ458424 HHQ523959:HHQ523960 HHQ589495:HHQ589496 HHQ655031:HHQ655032 HHQ720567:HHQ720568 HHQ786103:HHQ786104 HHQ851639:HHQ851640 HHQ917175:HHQ917176 HHQ982711:HHQ982712 HRM65207:HRM65208 HRM130743:HRM130744 HRM196279:HRM196280 HRM261815:HRM261816 HRM327351:HRM327352 HRM392887:HRM392888 HRM458423:HRM458424 HRM523959:HRM523960 HRM589495:HRM589496 HRM655031:HRM655032 HRM720567:HRM720568 HRM786103:HRM786104 HRM851639:HRM851640 HRM917175:HRM917176 HRM982711:HRM982712 IBI65207:IBI65208 IBI130743:IBI130744 IBI196279:IBI196280 IBI261815:IBI261816 IBI327351:IBI327352 IBI392887:IBI392888 IBI458423:IBI458424 IBI523959:IBI523960 IBI589495:IBI589496 IBI655031:IBI655032 IBI720567:IBI720568 IBI786103:IBI786104 IBI851639:IBI851640 IBI917175:IBI917176 IBI982711:IBI982712 ILE65207:ILE65208 ILE130743:ILE130744 ILE196279:ILE196280 ILE261815:ILE261816 ILE327351:ILE327352 ILE392887:ILE392888 ILE458423:ILE458424 ILE523959:ILE523960 ILE589495:ILE589496 ILE655031:ILE655032 ILE720567:ILE720568 ILE786103:ILE786104 ILE851639:ILE851640 ILE917175:ILE917176 ILE982711:ILE982712 IVA65207:IVA65208 IVA130743:IVA130744 IVA196279:IVA196280 IVA261815:IVA261816 IVA327351:IVA327352 IVA392887:IVA392888 IVA458423:IVA458424 IVA523959:IVA523960 IVA589495:IVA589496 IVA655031:IVA655032 IVA720567:IVA720568 IVA786103:IVA786104 IVA851639:IVA851640 IVA917175:IVA917176 IVA982711:IVA982712 JEW65207:JEW65208 JEW130743:JEW130744 JEW196279:JEW196280 JEW261815:JEW261816 JEW327351:JEW327352 JEW392887:JEW392888 JEW458423:JEW458424 JEW523959:JEW523960 JEW589495:JEW589496 JEW655031:JEW655032 JEW720567:JEW720568 JEW786103:JEW786104 JEW851639:JEW851640 JEW917175:JEW917176 JEW982711:JEW982712 JOS65207:JOS65208 JOS130743:JOS130744 JOS196279:JOS196280 JOS261815:JOS261816 JOS327351:JOS327352 JOS392887:JOS392888 JOS458423:JOS458424 JOS523959:JOS523960 JOS589495:JOS589496 JOS655031:JOS655032 JOS720567:JOS720568 JOS786103:JOS786104 JOS851639:JOS851640 JOS917175:JOS917176 JOS982711:JOS982712 JYO65207:JYO65208 JYO130743:JYO130744 JYO196279:JYO196280 JYO261815:JYO261816 JYO327351:JYO327352 JYO392887:JYO392888 JYO458423:JYO458424 JYO523959:JYO523960 JYO589495:JYO589496 JYO655031:JYO655032 JYO720567:JYO720568 JYO786103:JYO786104 JYO851639:JYO851640 JYO917175:JYO917176 JYO982711:JYO982712 KIK65207:KIK65208 KIK130743:KIK130744 KIK196279:KIK196280 KIK261815:KIK261816 KIK327351:KIK327352 KIK392887:KIK392888 KIK458423:KIK458424 KIK523959:KIK523960 KIK589495:KIK589496 KIK655031:KIK655032 KIK720567:KIK720568 KIK786103:KIK786104 KIK851639:KIK851640 KIK917175:KIK917176 KIK982711:KIK982712 KSG65207:KSG65208 KSG130743:KSG130744 KSG196279:KSG196280 KSG261815:KSG261816 KSG327351:KSG327352 KSG392887:KSG392888 KSG458423:KSG458424 KSG523959:KSG523960 KSG589495:KSG589496 KSG655031:KSG655032 KSG720567:KSG720568 KSG786103:KSG786104 KSG851639:KSG851640 KSG917175:KSG917176 KSG982711:KSG982712 LCC65207:LCC65208 LCC130743:LCC130744 LCC196279:LCC196280 LCC261815:LCC261816 LCC327351:LCC327352 LCC392887:LCC392888 LCC458423:LCC458424 LCC523959:LCC523960 LCC589495:LCC589496 LCC655031:LCC655032 LCC720567:LCC720568 LCC786103:LCC786104 LCC851639:LCC851640 LCC917175:LCC917176 LCC982711:LCC982712 LLY65207:LLY65208 LLY130743:LLY130744 LLY196279:LLY196280 LLY261815:LLY261816 LLY327351:LLY327352 LLY392887:LLY392888 LLY458423:LLY458424 LLY523959:LLY523960 LLY589495:LLY589496 LLY655031:LLY655032 LLY720567:LLY720568 LLY786103:LLY786104 LLY851639:LLY851640 LLY917175:LLY917176 LLY982711:LLY982712 LVU65207:LVU65208 LVU130743:LVU130744 LVU196279:LVU196280 LVU261815:LVU261816 LVU327351:LVU327352 LVU392887:LVU392888 LVU458423:LVU458424 LVU523959:LVU523960 LVU589495:LVU589496 LVU655031:LVU655032 LVU720567:LVU720568 LVU786103:LVU786104 LVU851639:LVU851640 LVU917175:LVU917176 LVU982711:LVU982712 MFQ65207:MFQ65208 MFQ130743:MFQ130744 MFQ196279:MFQ196280 MFQ261815:MFQ261816 MFQ327351:MFQ327352 MFQ392887:MFQ392888 MFQ458423:MFQ458424 MFQ523959:MFQ523960 MFQ589495:MFQ589496 MFQ655031:MFQ655032 MFQ720567:MFQ720568 MFQ786103:MFQ786104 MFQ851639:MFQ851640 MFQ917175:MFQ917176 MFQ982711:MFQ982712 MPM65207:MPM65208 MPM130743:MPM130744 MPM196279:MPM196280 MPM261815:MPM261816 MPM327351:MPM327352 MPM392887:MPM392888 MPM458423:MPM458424 MPM523959:MPM523960 MPM589495:MPM589496 MPM655031:MPM655032 MPM720567:MPM720568 MPM786103:MPM786104 MPM851639:MPM851640 MPM917175:MPM917176 MPM982711:MPM982712 MZI65207:MZI65208 MZI130743:MZI130744 MZI196279:MZI196280 MZI261815:MZI261816 MZI327351:MZI327352 MZI392887:MZI392888 MZI458423:MZI458424 MZI523959:MZI523960 MZI589495:MZI589496 MZI655031:MZI655032 MZI720567:MZI720568 MZI786103:MZI786104 MZI851639:MZI851640 MZI917175:MZI917176 MZI982711:MZI982712 NJE65207:NJE65208 NJE130743:NJE130744 NJE196279:NJE196280 NJE261815:NJE261816 NJE327351:NJE327352 NJE392887:NJE392888 NJE458423:NJE458424 NJE523959:NJE523960 NJE589495:NJE589496 NJE655031:NJE655032 NJE720567:NJE720568 NJE786103:NJE786104 NJE851639:NJE851640 NJE917175:NJE917176 NJE982711:NJE982712 NTA65207:NTA65208 NTA130743:NTA130744 NTA196279:NTA196280 NTA261815:NTA261816 NTA327351:NTA327352 NTA392887:NTA392888 NTA458423:NTA458424 NTA523959:NTA523960 NTA589495:NTA589496 NTA655031:NTA655032 NTA720567:NTA720568 NTA786103:NTA786104 NTA851639:NTA851640 NTA917175:NTA917176 NTA982711:NTA982712 OCW65207:OCW65208 OCW130743:OCW130744 OCW196279:OCW196280 OCW261815:OCW261816 OCW327351:OCW327352 OCW392887:OCW392888 OCW458423:OCW458424 OCW523959:OCW523960 OCW589495:OCW589496 OCW655031:OCW655032 OCW720567:OCW720568 OCW786103:OCW786104 OCW851639:OCW851640 OCW917175:OCW917176 OCW982711:OCW982712 OMS65207:OMS65208 OMS130743:OMS130744 OMS196279:OMS196280 OMS261815:OMS261816 OMS327351:OMS327352 OMS392887:OMS392888 OMS458423:OMS458424 OMS523959:OMS523960 OMS589495:OMS589496 OMS655031:OMS655032 OMS720567:OMS720568 OMS786103:OMS786104 OMS851639:OMS851640 OMS917175:OMS917176 OMS982711:OMS982712 OWO65207:OWO65208 OWO130743:OWO130744 OWO196279:OWO196280 OWO261815:OWO261816 OWO327351:OWO327352 OWO392887:OWO392888 OWO458423:OWO458424 OWO523959:OWO523960 OWO589495:OWO589496 OWO655031:OWO655032 OWO720567:OWO720568 OWO786103:OWO786104 OWO851639:OWO851640 OWO917175:OWO917176 OWO982711:OWO982712 PGK65207:PGK65208 PGK130743:PGK130744 PGK196279:PGK196280 PGK261815:PGK261816 PGK327351:PGK327352 PGK392887:PGK392888 PGK458423:PGK458424 PGK523959:PGK523960 PGK589495:PGK589496 PGK655031:PGK655032 PGK720567:PGK720568 PGK786103:PGK786104 PGK851639:PGK851640 PGK917175:PGK917176 PGK982711:PGK982712 PQG65207:PQG65208 PQG130743:PQG130744 PQG196279:PQG196280 PQG261815:PQG261816 PQG327351:PQG327352 PQG392887:PQG392888 PQG458423:PQG458424 PQG523959:PQG523960 PQG589495:PQG589496 PQG655031:PQG655032 PQG720567:PQG720568 PQG786103:PQG786104 PQG851639:PQG851640 PQG917175:PQG917176 PQG982711:PQG982712 QAC65207:QAC65208 QAC130743:QAC130744 QAC196279:QAC196280 QAC261815:QAC261816 QAC327351:QAC327352 QAC392887:QAC392888 QAC458423:QAC458424 QAC523959:QAC523960 QAC589495:QAC589496 QAC655031:QAC655032 QAC720567:QAC720568 QAC786103:QAC786104 QAC851639:QAC851640 QAC917175:QAC917176 QAC982711:QAC982712 QJY65207:QJY65208 QJY130743:QJY130744 QJY196279:QJY196280 QJY261815:QJY261816 QJY327351:QJY327352 QJY392887:QJY392888 QJY458423:QJY458424 QJY523959:QJY523960 QJY589495:QJY589496 QJY655031:QJY655032 QJY720567:QJY720568 QJY786103:QJY786104 QJY851639:QJY851640 QJY917175:QJY917176 QJY982711:QJY982712 QTU65207:QTU65208 QTU130743:QTU130744 QTU196279:QTU196280 QTU261815:QTU261816 QTU327351:QTU327352 QTU392887:QTU392888 QTU458423:QTU458424 QTU523959:QTU523960 QTU589495:QTU589496 QTU655031:QTU655032 QTU720567:QTU720568 QTU786103:QTU786104 QTU851639:QTU851640 QTU917175:QTU917176 QTU982711:QTU982712 RDQ65207:RDQ65208 RDQ130743:RDQ130744 RDQ196279:RDQ196280 RDQ261815:RDQ261816 RDQ327351:RDQ327352 RDQ392887:RDQ392888 RDQ458423:RDQ458424 RDQ523959:RDQ523960 RDQ589495:RDQ589496 RDQ655031:RDQ655032 RDQ720567:RDQ720568 RDQ786103:RDQ786104 RDQ851639:RDQ851640 RDQ917175:RDQ917176 RDQ982711:RDQ982712 RNM65207:RNM65208 RNM130743:RNM130744 RNM196279:RNM196280 RNM261815:RNM261816 RNM327351:RNM327352 RNM392887:RNM392888 RNM458423:RNM458424 RNM523959:RNM523960 RNM589495:RNM589496 RNM655031:RNM655032 RNM720567:RNM720568 RNM786103:RNM786104 RNM851639:RNM851640 RNM917175:RNM917176 RNM982711:RNM982712 RXI65207:RXI65208 RXI130743:RXI130744 RXI196279:RXI196280 RXI261815:RXI261816 RXI327351:RXI327352 RXI392887:RXI392888 RXI458423:RXI458424 RXI523959:RXI523960 RXI589495:RXI589496 RXI655031:RXI655032 RXI720567:RXI720568 RXI786103:RXI786104 RXI851639:RXI851640 RXI917175:RXI917176 RXI982711:RXI982712 SHE65207:SHE65208 SHE130743:SHE130744 SHE196279:SHE196280 SHE261815:SHE261816 SHE327351:SHE327352 SHE392887:SHE392888 SHE458423:SHE458424 SHE523959:SHE523960 SHE589495:SHE589496 SHE655031:SHE655032 SHE720567:SHE720568 SHE786103:SHE786104 SHE851639:SHE851640 SHE917175:SHE917176 SHE982711:SHE982712 SRA65207:SRA65208 SRA130743:SRA130744 SRA196279:SRA196280 SRA261815:SRA261816 SRA327351:SRA327352 SRA392887:SRA392888 SRA458423:SRA458424 SRA523959:SRA523960 SRA589495:SRA589496 SRA655031:SRA655032 SRA720567:SRA720568 SRA786103:SRA786104 SRA851639:SRA851640 SRA917175:SRA917176 SRA982711:SRA982712 TAW65207:TAW65208 TAW130743:TAW130744 TAW196279:TAW196280 TAW261815:TAW261816 TAW327351:TAW327352 TAW392887:TAW392888 TAW458423:TAW458424 TAW523959:TAW523960 TAW589495:TAW589496 TAW655031:TAW655032 TAW720567:TAW720568 TAW786103:TAW786104 TAW851639:TAW851640 TAW917175:TAW917176 TAW982711:TAW982712 TKS65207:TKS65208 TKS130743:TKS130744 TKS196279:TKS196280 TKS261815:TKS261816 TKS327351:TKS327352 TKS392887:TKS392888 TKS458423:TKS458424 TKS523959:TKS523960 TKS589495:TKS589496 TKS655031:TKS655032 TKS720567:TKS720568 TKS786103:TKS786104 TKS851639:TKS851640 TKS917175:TKS917176 TKS982711:TKS982712 TUO65207:TUO65208 TUO130743:TUO130744 TUO196279:TUO196280 TUO261815:TUO261816 TUO327351:TUO327352 TUO392887:TUO392888 TUO458423:TUO458424 TUO523959:TUO523960 TUO589495:TUO589496 TUO655031:TUO655032 TUO720567:TUO720568 TUO786103:TUO786104 TUO851639:TUO851640 TUO917175:TUO917176 TUO982711:TUO982712 UEK65207:UEK65208 UEK130743:UEK130744 UEK196279:UEK196280 UEK261815:UEK261816 UEK327351:UEK327352 UEK392887:UEK392888 UEK458423:UEK458424 UEK523959:UEK523960 UEK589495:UEK589496 UEK655031:UEK655032 UEK720567:UEK720568 UEK786103:UEK786104 UEK851639:UEK851640 UEK917175:UEK917176 UEK982711:UEK982712 UOG65207:UOG65208 UOG130743:UOG130744 UOG196279:UOG196280 UOG261815:UOG261816 UOG327351:UOG327352 UOG392887:UOG392888 UOG458423:UOG458424 UOG523959:UOG523960 UOG589495:UOG589496 UOG655031:UOG655032 UOG720567:UOG720568 UOG786103:UOG786104 UOG851639:UOG851640 UOG917175:UOG917176 UOG982711:UOG982712 UYC65207:UYC65208 UYC130743:UYC130744 UYC196279:UYC196280 UYC261815:UYC261816 UYC327351:UYC327352 UYC392887:UYC392888 UYC458423:UYC458424 UYC523959:UYC523960 UYC589495:UYC589496 UYC655031:UYC655032 UYC720567:UYC720568 UYC786103:UYC786104 UYC851639:UYC851640 UYC917175:UYC917176 UYC982711:UYC982712 VHY65207:VHY65208 VHY130743:VHY130744 VHY196279:VHY196280 VHY261815:VHY261816 VHY327351:VHY327352 VHY392887:VHY392888 VHY458423:VHY458424 VHY523959:VHY523960 VHY589495:VHY589496 VHY655031:VHY655032 VHY720567:VHY720568 VHY786103:VHY786104 VHY851639:VHY851640 VHY917175:VHY917176 VHY982711:VHY982712 VRU65207:VRU65208 VRU130743:VRU130744 VRU196279:VRU196280 VRU261815:VRU261816 VRU327351:VRU327352 VRU392887:VRU392888 VRU458423:VRU458424 VRU523959:VRU523960 VRU589495:VRU589496 VRU655031:VRU655032 VRU720567:VRU720568 VRU786103:VRU786104 VRU851639:VRU851640 VRU917175:VRU917176 VRU982711:VRU982712 WBQ65207:WBQ65208 WBQ130743:WBQ130744 WBQ196279:WBQ196280 WBQ261815:WBQ261816 WBQ327351:WBQ327352 WBQ392887:WBQ392888 WBQ458423:WBQ458424 WBQ523959:WBQ523960 WBQ589495:WBQ589496 WBQ655031:WBQ655032 WBQ720567:WBQ720568 WBQ786103:WBQ786104 WBQ851639:WBQ851640 WBQ917175:WBQ917176 WBQ982711:WBQ982712 WLM65207:WLM65208 WLM130743:WLM130744 WLM196279:WLM196280 WLM261815:WLM261816 WLM327351:WLM327352 WLM392887:WLM392888 WLM458423:WLM458424 WLM523959:WLM523960 WLM589495:WLM589496 WLM655031:WLM655032 WLM720567:WLM720568 WLM786103:WLM786104 WLM851639:WLM851640 WLM917175:WLM917176 WLM982711:WLM982712 WVI65207:WVI65208 WVI130743:WVI130744 WVI196279:WVI196280 WVI261815:WVI261816 WVI327351:WVI327352 WVI392887:WVI392888 WVI458423:WVI458424 WVI523959:WVI523960 WVI589495:WVI589496 WVI655031:WVI655032 WVI720567:WVI720568 WVI786103:WVI786104 WVI851639:WVI851640 WVI917175:WVI917176 WVI982711:WVI982712">
      <formula1>"省长(部长),副省长(副部长),局长(厅长、司长),副局长(副厅长、副司长),县长(处长),副县长(副处长),副县长(副处长)以下,无"</formula1>
    </dataValidation>
  </dataValidations>
  <hyperlinks>
    <hyperlink ref="D64" r:id="rId1" tooltip="http://kyglpt.ynpopss.gov.cn/sskGhxmProjectPlanAction!to_view.action?entity.id=4a4b50bb5ced52f8015d061798a8056a&amp;beanId=sskGhxmPlan&amp;time=&amp;backup=false"/>
  </hyperlinks>
  <pageMargins left="0.70833333333333304" right="0.70833333333333304" top="0.74791666666666701" bottom="0.74791666666666701" header="0.31458333333333299" footer="0.31458333333333299"/>
  <pageSetup paperSize="9" scale="76" fitToHeight="0" orientation="landscape" verticalDpi="300" r:id="rId2"/>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dcterms:created xsi:type="dcterms:W3CDTF">2006-09-15T03:21:00Z</dcterms:created>
  <dcterms:modified xsi:type="dcterms:W3CDTF">2023-07-08T10:36:54Z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181BC6983AAF49C2877A7CE17F9905F1</vt:lpwstr>
  </property>
</Properties>
</file>