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810"/>
  </bookViews>
  <sheets>
    <sheet name="Sheet1" sheetId="1" r:id="rId1"/>
  </sheets>
  <definedNames>
    <definedName name="_xlnm._FilterDatabase" localSheetId="0" hidden="1">Sheet1!$A$2:$J$2</definedName>
  </definedNames>
  <calcPr calcId="144525"/>
</workbook>
</file>

<file path=xl/sharedStrings.xml><?xml version="1.0" encoding="utf-8"?>
<sst xmlns="http://schemas.openxmlformats.org/spreadsheetml/2006/main" count="801" uniqueCount="415">
  <si>
    <t>2024年6月云南省社科规划各类项目结项情况公布</t>
  </si>
  <si>
    <t>序号</t>
  </si>
  <si>
    <t>项目批准号</t>
  </si>
  <si>
    <t>项目名称</t>
  </si>
  <si>
    <t>负责人</t>
  </si>
  <si>
    <t>所在单位</t>
  </si>
  <si>
    <t>项目类别</t>
  </si>
  <si>
    <t>学科类别</t>
  </si>
  <si>
    <t>结项等级</t>
  </si>
  <si>
    <t>结项号</t>
  </si>
  <si>
    <t>YB2021015</t>
  </si>
  <si>
    <t>双碳”目标下云南国土空间开发保护新格局的协调发展研究</t>
  </si>
  <si>
    <t>王琳</t>
  </si>
  <si>
    <t>昆明理工大学</t>
  </si>
  <si>
    <t>一般项目</t>
  </si>
  <si>
    <t>应用经济</t>
  </si>
  <si>
    <t>优秀</t>
  </si>
  <si>
    <t>JD2018ZD09</t>
  </si>
  <si>
    <t>云南古代文学理论的文献整理研究</t>
  </si>
  <si>
    <t>张国庆</t>
  </si>
  <si>
    <t>云南大学</t>
  </si>
  <si>
    <t>基地重点项目</t>
  </si>
  <si>
    <t>中国文学</t>
  </si>
  <si>
    <t>QN202127</t>
  </si>
  <si>
    <t>中老跨境民族民间信仰研究</t>
  </si>
  <si>
    <t>和光翰</t>
  </si>
  <si>
    <t>云南民族博物馆</t>
  </si>
  <si>
    <t>青年项目</t>
  </si>
  <si>
    <t>民族学</t>
  </si>
  <si>
    <t>ZDZB201809</t>
  </si>
  <si>
    <t>《云南汉语方言词典》编纂</t>
  </si>
  <si>
    <t>罗江文</t>
  </si>
  <si>
    <t>云南省语言学会</t>
  </si>
  <si>
    <t>重大招标项目</t>
  </si>
  <si>
    <t>语言学</t>
  </si>
  <si>
    <t>JD2018YB17</t>
  </si>
  <si>
    <t>云南彝族家训在培育社会主义核心价值观中的积极作用研究</t>
  </si>
  <si>
    <t>何绍芬</t>
  </si>
  <si>
    <t>楚雄师范学院</t>
  </si>
  <si>
    <t>基地一般项目</t>
  </si>
  <si>
    <t>马列·科社</t>
  </si>
  <si>
    <t>良好</t>
  </si>
  <si>
    <t>YB2018067</t>
  </si>
  <si>
    <t>云南古桥碑刻整理研究</t>
  </si>
  <si>
    <t>赵志宏</t>
  </si>
  <si>
    <t>大理大学</t>
  </si>
  <si>
    <t>图书馆·情报与文献学</t>
  </si>
  <si>
    <t>YB2018058</t>
  </si>
  <si>
    <t>现代汉语权势关系动词研究</t>
  </si>
  <si>
    <t>张欣</t>
  </si>
  <si>
    <t>YB2018060</t>
  </si>
  <si>
    <t>罗鲁彝语研究</t>
  </si>
  <si>
    <t>赵镜</t>
  </si>
  <si>
    <t>YB2021088</t>
  </si>
  <si>
    <t>白语四音格词收集整理研究</t>
  </si>
  <si>
    <t>张锡梅</t>
  </si>
  <si>
    <t>YB2018061</t>
  </si>
  <si>
    <t>中国境内德昂族汝买支系族群语言关系与语言认同研究</t>
  </si>
  <si>
    <t>祝峰</t>
  </si>
  <si>
    <t>德宏师范高等专科学校</t>
  </si>
  <si>
    <t>ZDZB201908</t>
  </si>
  <si>
    <t>新中国70年佤族社会变迁研究</t>
  </si>
  <si>
    <t>施勇</t>
  </si>
  <si>
    <t>滇西科技师范学院</t>
  </si>
  <si>
    <t>YB2019050</t>
  </si>
  <si>
    <t>云南拉祜族乡土文化与乡村旅游耦合发展研究</t>
  </si>
  <si>
    <t>杨云燕</t>
  </si>
  <si>
    <t>YB2018072</t>
  </si>
  <si>
    <t>云南哈尼族传统体育文化交流与传播研究</t>
  </si>
  <si>
    <t>王晓虎</t>
  </si>
  <si>
    <t>红河学院</t>
  </si>
  <si>
    <t>体育学</t>
  </si>
  <si>
    <t>YB2020051</t>
  </si>
  <si>
    <t>防返贫视角下三区三州农户内生动力持续提升机制研究</t>
  </si>
  <si>
    <t>张吉岗</t>
  </si>
  <si>
    <t>管理学</t>
  </si>
  <si>
    <t>YB2019053</t>
  </si>
  <si>
    <t>民国时期云南作家周辂及其作品研究</t>
  </si>
  <si>
    <t>孟丽</t>
  </si>
  <si>
    <t>西南林业大学</t>
  </si>
  <si>
    <t>YB2020089</t>
  </si>
  <si>
    <t>基于声学实验的木达话语音研究</t>
  </si>
  <si>
    <t>罗增勇</t>
  </si>
  <si>
    <t>玉溪师范学院</t>
  </si>
  <si>
    <t>JD2019YB25</t>
  </si>
  <si>
    <t>高质量增长约束下云南能源资源优化配置的统计测度研究</t>
  </si>
  <si>
    <t>向其凤</t>
  </si>
  <si>
    <t>云南财经大学</t>
  </si>
  <si>
    <t>统计学</t>
  </si>
  <si>
    <t>YB2018022</t>
  </si>
  <si>
    <t>云南省农村宅基地“三权分置”及流转机制研究</t>
  </si>
  <si>
    <t>何元斌</t>
  </si>
  <si>
    <t xml:space="preserve">QN2019027 </t>
  </si>
  <si>
    <t xml:space="preserve">“大变局”背景下东南亚宗教极端主义新态势及影响研究  </t>
  </si>
  <si>
    <t>王文俊</t>
  </si>
  <si>
    <t>国际问题研究</t>
  </si>
  <si>
    <t>YB2019002</t>
  </si>
  <si>
    <t>坚持“八个相统一”推进新时代高校思政课改革创新研究</t>
  </si>
  <si>
    <t>陈明珍</t>
  </si>
  <si>
    <t>云南警官学院</t>
  </si>
  <si>
    <t>ZD201913</t>
  </si>
  <si>
    <t>滇越跨境民族自发流动问题治理研究</t>
  </si>
  <si>
    <t>陆海发</t>
  </si>
  <si>
    <t>云南民族大学</t>
  </si>
  <si>
    <t>重点项目</t>
  </si>
  <si>
    <t>ZD202013</t>
  </si>
  <si>
    <t>明代至近代滇人及寓滇文人笔记文献的目录编撰与研究</t>
  </si>
  <si>
    <t>冯秀英</t>
  </si>
  <si>
    <t>QN202040</t>
  </si>
  <si>
    <t>纳西东巴文分域构形演变认知机制及其民族社会生态研究</t>
  </si>
  <si>
    <t>段红</t>
  </si>
  <si>
    <t>云南师范大学</t>
  </si>
  <si>
    <t>ZDZB201803</t>
  </si>
  <si>
    <t>清后期云南督抚边疆事务奏折收集整理研究</t>
  </si>
  <si>
    <t>邹建达</t>
  </si>
  <si>
    <t>中国历史</t>
  </si>
  <si>
    <t>ZDZB202204</t>
  </si>
  <si>
    <t>“扎西会议”的历史地位及其重要作用研究</t>
  </si>
  <si>
    <t>杨林兴</t>
  </si>
  <si>
    <t>中共云南省委党史研究室</t>
  </si>
  <si>
    <t>党史·党建</t>
  </si>
  <si>
    <t>YB2021072</t>
  </si>
  <si>
    <t>小屏传播时代云南15个特有少数民族女性新形象研究</t>
  </si>
  <si>
    <t>刘永晓</t>
  </si>
  <si>
    <t>保山学院</t>
  </si>
  <si>
    <t>合格</t>
  </si>
  <si>
    <t>YB2018074</t>
  </si>
  <si>
    <t>老龄化视阈下云南省护工培养体系研究</t>
  </si>
  <si>
    <t>付艳芬</t>
  </si>
  <si>
    <t>YB2018043</t>
  </si>
  <si>
    <t>纳西东巴文造字法视角下的民族文化内涵研究</t>
  </si>
  <si>
    <t>和秀梅</t>
  </si>
  <si>
    <t>ZD201606</t>
  </si>
  <si>
    <t>云南边境县城乡公共卫生服务均等化保障研究</t>
  </si>
  <si>
    <t>何作顺</t>
  </si>
  <si>
    <t>社会学</t>
  </si>
  <si>
    <t>YB2018031</t>
  </si>
  <si>
    <t>反贫困视阈下滇西边境山区“直过民族”第三龄教育需求与对策研究</t>
  </si>
  <si>
    <t>罗雁龙</t>
  </si>
  <si>
    <t>YB2021020</t>
  </si>
  <si>
    <t>复合情境下西南地区产业链协同与适应性调整研究</t>
  </si>
  <si>
    <t>曹颖琦</t>
  </si>
  <si>
    <t>YB2021018</t>
  </si>
  <si>
    <t>价值链视域下云南国内分工位置演化与转型升级研究</t>
  </si>
  <si>
    <t>焦晓松</t>
  </si>
  <si>
    <t>YB2021019</t>
  </si>
  <si>
    <t>环境保护视域下云南省生态农产品定价机制研究</t>
  </si>
  <si>
    <t>张素蓉</t>
  </si>
  <si>
    <t>YB2018059</t>
  </si>
  <si>
    <t>国际汉语在南亚地区推广传播的国别比较研究</t>
  </si>
  <si>
    <t>薄巍</t>
  </si>
  <si>
    <t>QN2018037</t>
  </si>
  <si>
    <t>少数民族民间遇仙故事研究</t>
  </si>
  <si>
    <t>侯小纳</t>
  </si>
  <si>
    <t>YB2022013</t>
  </si>
  <si>
    <t>红军长征入滇历史遗存活化利用研究</t>
  </si>
  <si>
    <t>杨亚凡</t>
  </si>
  <si>
    <t>JD2019YB24</t>
  </si>
  <si>
    <t>缅甸民族和解进程中的克伦族问题研究</t>
  </si>
  <si>
    <t>李贵梅</t>
  </si>
  <si>
    <t>法学</t>
  </si>
  <si>
    <t>QN202025</t>
  </si>
  <si>
    <t>云南省高原特色农业农产品供应链脆弱性研究</t>
  </si>
  <si>
    <t>张义伟</t>
  </si>
  <si>
    <t>YB2020027</t>
  </si>
  <si>
    <t>云南自贸区红河片区金融支持政策与跨境金融创新研究</t>
  </si>
  <si>
    <t>杨珂</t>
  </si>
  <si>
    <t>PY202127</t>
  </si>
  <si>
    <t>文学地理视域下的汪曾祺云南题材散文书写研究</t>
  </si>
  <si>
    <t>杨雪莹</t>
  </si>
  <si>
    <t>昆明城市学院</t>
  </si>
  <si>
    <t>培育项目</t>
  </si>
  <si>
    <t>JD2018YB11</t>
  </si>
  <si>
    <t>云南省建立生鲜农产品产销衔接稳定机制研究</t>
  </si>
  <si>
    <t>秦开大</t>
  </si>
  <si>
    <t>QN2018035</t>
  </si>
  <si>
    <t xml:space="preserve">互联网背景下云南少数民族地区基督教传播机制与治理研究                     </t>
  </si>
  <si>
    <t>李静燕</t>
  </si>
  <si>
    <t xml:space="preserve">宗教学 </t>
  </si>
  <si>
    <t>YB2020032</t>
  </si>
  <si>
    <t>自贸区下云南省跨境电子商务与产业集群融合发展模式及路径研究</t>
  </si>
  <si>
    <t>赵雪松</t>
  </si>
  <si>
    <t>昆明理工大学津桥学院</t>
  </si>
  <si>
    <t>PY202118</t>
  </si>
  <si>
    <t>云南少数民族脱贫区濒危非遗传统技艺市场化的内生发展动力研究</t>
  </si>
  <si>
    <t>王婷</t>
  </si>
  <si>
    <t>昆明文理学院</t>
  </si>
  <si>
    <t>JD2018ZD07</t>
  </si>
  <si>
    <t>滇池湿地生态系统服务社会福祉效应及提升机制研究</t>
  </si>
  <si>
    <t>王宁</t>
  </si>
  <si>
    <t>昆明学院</t>
  </si>
  <si>
    <t>YB2020041</t>
  </si>
  <si>
    <t>云南国家公园生态保护与社区发展协同治理研究</t>
  </si>
  <si>
    <t>罗伊玲</t>
  </si>
  <si>
    <t>QN202104</t>
  </si>
  <si>
    <t>中国共产党开展青年思想政治教育的百年历程与经验研究</t>
  </si>
  <si>
    <t>李丽琼</t>
  </si>
  <si>
    <t>昆明医科大学</t>
  </si>
  <si>
    <t>ZD202115</t>
  </si>
  <si>
    <t>农村失能老年人长期照护的影响因素及家庭支持政策研究</t>
  </si>
  <si>
    <t>冉凌云</t>
  </si>
  <si>
    <t>人口学</t>
  </si>
  <si>
    <t>ZD201919</t>
  </si>
  <si>
    <t>习近平总书记关于体育工作的重要论述研究</t>
  </si>
  <si>
    <t>马振东</t>
  </si>
  <si>
    <t>曲靖师范学院</t>
  </si>
  <si>
    <t>ZDZB201806</t>
  </si>
  <si>
    <t>云南打赢脱贫攻坚战跟踪评估研究</t>
  </si>
  <si>
    <t>荀关玉</t>
  </si>
  <si>
    <t>QN2018052</t>
  </si>
  <si>
    <t>乡村振兴战略下云南边境旅游特色小镇建设研究</t>
  </si>
  <si>
    <t>白娜</t>
  </si>
  <si>
    <t>文山学院</t>
  </si>
  <si>
    <t>JD2018YB14</t>
  </si>
  <si>
    <t>基于政府视角的森林资源资产负债表编制框架研究</t>
  </si>
  <si>
    <t>李洋</t>
  </si>
  <si>
    <t>ZDZB201805</t>
  </si>
  <si>
    <t>推动云南省建设成为中国最美省份的路径与对策研究</t>
  </si>
  <si>
    <t>张海夫</t>
  </si>
  <si>
    <t>YB2020096</t>
  </si>
  <si>
    <t>云南世居少数民族体育非物质文化遗产传承和发展研究</t>
  </si>
  <si>
    <t>刁国炎</t>
  </si>
  <si>
    <t>QN2018012</t>
  </si>
  <si>
    <t>边疆语言治理模式构建研究</t>
  </si>
  <si>
    <t>刘华夏</t>
  </si>
  <si>
    <t>政治学</t>
  </si>
  <si>
    <t>ZD201609</t>
  </si>
  <si>
    <t>云南抗战时期名刊史料整理与研究</t>
  </si>
  <si>
    <t>张昌山</t>
  </si>
  <si>
    <t>QN2018055</t>
  </si>
  <si>
    <t>云南少数民族自治区民众获得感现状与提升研究</t>
  </si>
  <si>
    <t>关香丽</t>
  </si>
  <si>
    <t>QN202020</t>
  </si>
  <si>
    <t>云南省突发传染病疫情信息化防控中的法律难点问题研究</t>
  </si>
  <si>
    <t>朱静洁</t>
  </si>
  <si>
    <t>ZD201908</t>
  </si>
  <si>
    <t>“一带一路”背景下云南省国际商事争议解决机制创新研究</t>
  </si>
  <si>
    <t>石现明</t>
  </si>
  <si>
    <t>ZD202006</t>
  </si>
  <si>
    <t>人类命运共同体理念下滇缅跨境旅游合作机制研究</t>
  </si>
  <si>
    <t>刘云</t>
  </si>
  <si>
    <t>YB2018040</t>
  </si>
  <si>
    <t>云南民族民间手工艺行业的工匠精神培育与品牌塑造研究</t>
  </si>
  <si>
    <t>楼艺婵</t>
  </si>
  <si>
    <t>QN2018009</t>
  </si>
  <si>
    <t>“一带一路”背景下推进云南对外文化贸易发展的路径及对策研究</t>
  </si>
  <si>
    <t>王玲玲</t>
  </si>
  <si>
    <t>JD2018YB03</t>
  </si>
  <si>
    <t>云南高原特色农业对气候变化的适应性研究</t>
  </si>
  <si>
    <t>童绍玉</t>
  </si>
  <si>
    <t>YB2021022</t>
  </si>
  <si>
    <t>云南数字普惠金融减贫效应研究</t>
  </si>
  <si>
    <t>葛青</t>
  </si>
  <si>
    <t>YB2018005</t>
  </si>
  <si>
    <t>全面从严治党视阈下中国共产党的自我革命精神研究</t>
  </si>
  <si>
    <t>卢双喜</t>
  </si>
  <si>
    <t>QN2018054</t>
  </si>
  <si>
    <t>“互联网+”视阈下AI技术应用与提升云南新创企业核心竞争力研究</t>
  </si>
  <si>
    <t>董红梅</t>
  </si>
  <si>
    <t>JD2019ZD01</t>
  </si>
  <si>
    <t>新时代云南文旅融合发展的市场主体建设研究</t>
  </si>
  <si>
    <t>胡洪斌</t>
  </si>
  <si>
    <t>ZD201706</t>
  </si>
  <si>
    <t>中老两国社会主义命运共同体建设构想和实施路径研究</t>
  </si>
  <si>
    <t>方芸</t>
  </si>
  <si>
    <t>JD2015ZD18</t>
  </si>
  <si>
    <t>缅甸克钦101突击队研究</t>
  </si>
  <si>
    <t>李伟华</t>
  </si>
  <si>
    <t>JD2017YB21</t>
  </si>
  <si>
    <t>缅甸民盟政府对华政策研究</t>
  </si>
  <si>
    <t>瞿健文</t>
  </si>
  <si>
    <t>YB2019009</t>
  </si>
  <si>
    <t>新时代云南经济增长与经济中长期走势研究</t>
  </si>
  <si>
    <t>赵鑫铖</t>
  </si>
  <si>
    <t>理论经济</t>
  </si>
  <si>
    <t>QN202203</t>
  </si>
  <si>
    <t>云南农业农村生产方式数字化推动共同富裕机理与路经研究</t>
  </si>
  <si>
    <t>郑丽楠</t>
  </si>
  <si>
    <t xml:space="preserve">YB2018033 </t>
  </si>
  <si>
    <t>中缅跨境劳动力流动的新情况、 新问题及对策研究</t>
  </si>
  <si>
    <t>戴波</t>
  </si>
  <si>
    <t>YB2020094</t>
  </si>
  <si>
    <t>“一带一路”倡议下澜湄流域体育文化交流与文化融通研究</t>
  </si>
  <si>
    <t>李国忠</t>
  </si>
  <si>
    <t>QN2018041</t>
  </si>
  <si>
    <t>云南省跨境民族留学生汉语习得研究</t>
  </si>
  <si>
    <t>王亚琼</t>
  </si>
  <si>
    <t>YB2021029</t>
  </si>
  <si>
    <t>边境安全治理中的戍边文化及其再建构研究</t>
  </si>
  <si>
    <t>夏文贵</t>
  </si>
  <si>
    <t>PY202103</t>
  </si>
  <si>
    <t>云南绿春县哈鲁村巩固脱贫攻坚成果同乡村振兴有效衔接研究</t>
  </si>
  <si>
    <t>刘旭华</t>
  </si>
  <si>
    <t>云南国土资源职业学院</t>
  </si>
  <si>
    <t>YB2018007</t>
  </si>
  <si>
    <t>云南实施“健康中国”战略的特殊困难及化解对策研究</t>
  </si>
  <si>
    <t>杨军</t>
  </si>
  <si>
    <t>云南经济管理学院</t>
  </si>
  <si>
    <t>YB2018038</t>
  </si>
  <si>
    <t>西南民族地区特色小镇文态评价体系及保护机制研究</t>
  </si>
  <si>
    <t>王永志</t>
  </si>
  <si>
    <t>云南开放大学</t>
  </si>
  <si>
    <t>QN2018033</t>
  </si>
  <si>
    <t>清代东川府社会生活研究</t>
  </si>
  <si>
    <t>张入月</t>
  </si>
  <si>
    <t>QN2018015</t>
  </si>
  <si>
    <t>竞争法视角下云南旅游业的法律治理机制研究</t>
  </si>
  <si>
    <t>许建伟</t>
  </si>
  <si>
    <t>YB2018076</t>
  </si>
  <si>
    <t>云南省退役军人权益保障制度研究</t>
  </si>
  <si>
    <t>何灵</t>
  </si>
  <si>
    <t>ZD201910</t>
  </si>
  <si>
    <t>创新型人才培养视域下中加两国大学学分制比较研究</t>
  </si>
  <si>
    <t>赵纯</t>
  </si>
  <si>
    <t>YB2018041</t>
  </si>
  <si>
    <t>云南傣族织锦的生产性保护研究</t>
  </si>
  <si>
    <t>郝云华</t>
  </si>
  <si>
    <t>QN2018017</t>
  </si>
  <si>
    <t>生命历程视角下云南“直过民族”妇女精准脱贫研究</t>
  </si>
  <si>
    <t>李凤琴</t>
  </si>
  <si>
    <t>QN2018045</t>
  </si>
  <si>
    <t>云南面向南亚东南亚对外传播话语机制研究</t>
  </si>
  <si>
    <t>张雯雯</t>
  </si>
  <si>
    <t>新闻学与传播学</t>
  </si>
  <si>
    <t>YB2019020</t>
  </si>
  <si>
    <t>云南兴边富民行动实施绩效评价研究</t>
  </si>
  <si>
    <t>廖乐焕</t>
  </si>
  <si>
    <t>QN2019040</t>
  </si>
  <si>
    <t>滇北苗族基督教会“中国化”进程研究</t>
  </si>
  <si>
    <t>杨佳鑫</t>
  </si>
  <si>
    <t>宗教学</t>
  </si>
  <si>
    <t>YB2020052</t>
  </si>
  <si>
    <t>西南地区新生代农民工工作价值观的形成、代际差异与培育机制研究</t>
  </si>
  <si>
    <t>郭颖梅</t>
  </si>
  <si>
    <t>云南农业大学</t>
  </si>
  <si>
    <t>YB2020069</t>
  </si>
  <si>
    <t>云南扶贫移民藏区妇女生计变迁与社会适应</t>
  </si>
  <si>
    <t>窦薇</t>
  </si>
  <si>
    <t>JD2018ZD03</t>
  </si>
  <si>
    <t>云南深度贫困地区农村基本公共服务均等化研究</t>
  </si>
  <si>
    <t>杜发春</t>
  </si>
  <si>
    <t>ZD202101</t>
  </si>
  <si>
    <t>在“两个结合”中推进马克思主义中国化的历程、经验及路径研究</t>
  </si>
  <si>
    <t>吴莹</t>
  </si>
  <si>
    <t>云南省社会科学院</t>
  </si>
  <si>
    <t>YB2019016</t>
  </si>
  <si>
    <t>云南人口较少民族巩固脱贫衔接乡村振兴研究</t>
  </si>
  <si>
    <t>陈亚山</t>
  </si>
  <si>
    <t>QN202129</t>
  </si>
  <si>
    <t>从柬埔寨语中的汉语借词看中柬文化交流</t>
  </si>
  <si>
    <t>周月</t>
  </si>
  <si>
    <t>YB2020017</t>
  </si>
  <si>
    <t>大卫·哈维“马克思主义城市权利理论”研究</t>
  </si>
  <si>
    <t>马超</t>
  </si>
  <si>
    <t>哲学</t>
  </si>
  <si>
    <t>YB2020004</t>
  </si>
  <si>
    <t>新时代传承与弘扬云南革命文化研究</t>
  </si>
  <si>
    <t>陈玉林</t>
  </si>
  <si>
    <t>QN202047</t>
  </si>
  <si>
    <t>云南15个特有民族体育非物质文化遗产传承人口述整理与研究</t>
  </si>
  <si>
    <t>张豫</t>
  </si>
  <si>
    <t>JD2019YB16</t>
  </si>
  <si>
    <t>5G背景下基于人工智能的涉滇网络舆情内容管理创新研究</t>
  </si>
  <si>
    <t>孟伟</t>
  </si>
  <si>
    <t>YB2020082</t>
  </si>
  <si>
    <t>互联网环境下面向东南亚的中国网络文学译介模式研究</t>
  </si>
  <si>
    <t>李彦</t>
  </si>
  <si>
    <t>QN2018001</t>
  </si>
  <si>
    <t>改革开放40年云南“直过民族”跨越式发展实践经验研究</t>
  </si>
  <si>
    <t>苗丽</t>
  </si>
  <si>
    <t>云南中医药大学</t>
  </si>
  <si>
    <t>QN202030</t>
  </si>
  <si>
    <t>云南民族医药与大健康产业发展研究</t>
  </si>
  <si>
    <t>王锦涛</t>
  </si>
  <si>
    <t>QN2018024</t>
  </si>
  <si>
    <t>云南沿边村寨建设与守土固边研究</t>
  </si>
  <si>
    <t>何山河</t>
  </si>
  <si>
    <t>中共西双版纳州委党校</t>
  </si>
  <si>
    <t>PY202114</t>
  </si>
  <si>
    <t>人口老龄化加速发展背景下云南社区智慧养老服务精准化研究</t>
  </si>
  <si>
    <t>沈艳萍</t>
  </si>
  <si>
    <t>中共玉溪市红塔区委党校</t>
  </si>
  <si>
    <t>YB2020071</t>
  </si>
  <si>
    <t>怒江傈僳族民族乐器传统手工技艺的传承与保护研究</t>
  </si>
  <si>
    <t>冯国蕊</t>
  </si>
  <si>
    <t>免于鉴定</t>
  </si>
  <si>
    <t>ZD202240</t>
  </si>
  <si>
    <t>虚拟仿真技术赋能高校思想政治理论课实践研究</t>
  </si>
  <si>
    <t>李瑞林</t>
  </si>
  <si>
    <t>昆明铁道职业技术学院</t>
  </si>
  <si>
    <t>YB2021057</t>
  </si>
  <si>
    <t>百年大变局下中国与东盟蓝色经济伙伴关系建构研究</t>
  </si>
  <si>
    <t>贺鉴</t>
  </si>
  <si>
    <t>YB2021059</t>
  </si>
  <si>
    <t>锡金“印度化”的历史考察及对中国边疆安全战略的影响</t>
  </si>
  <si>
    <t>陶亮</t>
  </si>
  <si>
    <t>QN2018049</t>
  </si>
  <si>
    <t>“健康中国”视角下地方政府购买公共体育服务的配套政策体系研究</t>
  </si>
  <si>
    <t>夏成龙</t>
  </si>
  <si>
    <t>QN202043</t>
  </si>
  <si>
    <t>后疫情时代云南对外传播党的创新理论研究</t>
  </si>
  <si>
    <t>谢建东</t>
  </si>
  <si>
    <t>YB2018057</t>
  </si>
  <si>
    <t>云南壮语南北方言词汇差异研究</t>
  </si>
  <si>
    <t>侬常生</t>
  </si>
  <si>
    <t>QN2019019</t>
  </si>
  <si>
    <t>乡村振兴战略背景下滇南山地民族村落组织及社会治理研究</t>
  </si>
  <si>
    <t>李建明</t>
  </si>
  <si>
    <t>YB2021017</t>
  </si>
  <si>
    <t>云南农业企业面向东南亚构建跨境农业产业链的路径研究</t>
  </si>
  <si>
    <t>冯璐</t>
  </si>
  <si>
    <t>ZD202104</t>
  </si>
  <si>
    <t>云南边疆国家安全与强边固防机制构建研究</t>
  </si>
  <si>
    <t>李诚</t>
  </si>
  <si>
    <t>中共云南省委党校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</si>
</sst>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theme="1"/>
      <name val="宋体"/>
      <charset val="134"/>
      <scheme val="minor"/>
    </font>
    <font>
      <sz val="11"/>
      <color theme="1"/>
      <name val="宋体"/>
      <charset val="134"/>
    </font>
    <font>
      <sz val="11"/>
      <color rgb="FFFF0000"/>
      <name val="宋体"/>
      <charset val="134"/>
    </font>
    <font>
      <sz val="24"/>
      <color theme="1"/>
      <name val="黑体"/>
      <charset val="134"/>
    </font>
    <font>
      <b/>
      <sz val="12"/>
      <color theme="1"/>
      <name val="宋体"/>
      <charset val="134"/>
    </font>
    <font>
      <sz val="12"/>
      <name val="Times New Roman"/>
      <charset val="134"/>
    </font>
    <font>
      <sz val="12"/>
      <name val="仿宋"/>
      <charset val="134"/>
    </font>
    <font>
      <sz val="11"/>
      <color rgb="FFFF0000"/>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indexed="8"/>
      <name val="宋体"/>
      <charset val="134"/>
    </font>
    <font>
      <b/>
      <sz val="15"/>
      <color theme="3"/>
      <name val="宋体"/>
      <charset val="134"/>
      <scheme val="minor"/>
    </font>
    <font>
      <u/>
      <sz val="11"/>
      <color rgb="FF0000FF"/>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2"/>
      <name val="宋体"/>
      <charset val="134"/>
    </font>
    <font>
      <sz val="11"/>
      <color rgb="FF9C0006"/>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u/>
      <sz val="12"/>
      <color indexed="12"/>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23" fillId="0" borderId="0">
      <alignment vertical="center"/>
    </xf>
    <xf numFmtId="0" fontId="23" fillId="0" borderId="0"/>
    <xf numFmtId="0" fontId="17" fillId="0" borderId="0">
      <alignment vertical="center"/>
    </xf>
    <xf numFmtId="0" fontId="8"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21" fillId="12" borderId="6" applyNumberFormat="false" applyAlignment="false" applyProtection="false">
      <alignment vertical="center"/>
    </xf>
    <xf numFmtId="0" fontId="22" fillId="21" borderId="7" applyNumberFormat="false" applyAlignment="false" applyProtection="false">
      <alignment vertical="center"/>
    </xf>
    <xf numFmtId="0" fontId="24" fillId="23"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10"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5" fillId="0" borderId="5" applyNumberFormat="false" applyFill="false" applyAlignment="false" applyProtection="false">
      <alignment vertical="center"/>
    </xf>
    <xf numFmtId="0" fontId="10" fillId="1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28"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0"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0" fillId="29" borderId="9" applyNumberFormat="false" applyFont="false" applyAlignment="false" applyProtection="false">
      <alignment vertical="center"/>
    </xf>
    <xf numFmtId="0" fontId="8" fillId="27"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13" fillId="12" borderId="2" applyNumberFormat="false" applyAlignment="false" applyProtection="false">
      <alignment vertical="center"/>
    </xf>
    <xf numFmtId="0" fontId="8" fillId="3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29" fillId="0" borderId="0" applyNumberFormat="false" applyFill="false" applyBorder="false" applyAlignment="false" applyProtection="false">
      <alignment vertical="top"/>
      <protection locked="false"/>
    </xf>
    <xf numFmtId="9"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2" applyNumberFormat="false" applyAlignment="false" applyProtection="false">
      <alignment vertical="center"/>
    </xf>
    <xf numFmtId="0" fontId="10"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7" borderId="0" applyNumberFormat="false" applyBorder="false" applyAlignment="false" applyProtection="false">
      <alignment vertical="center"/>
    </xf>
  </cellStyleXfs>
  <cellXfs count="19">
    <xf numFmtId="0" fontId="0" fillId="0" borderId="0" xfId="0">
      <alignment vertical="center"/>
    </xf>
    <xf numFmtId="0" fontId="1" fillId="2" borderId="0" xfId="0" applyFont="true" applyFill="true" applyBorder="true" applyAlignment="true"/>
    <xf numFmtId="0" fontId="2" fillId="2" borderId="0" xfId="0" applyFont="true" applyFill="true" applyBorder="true" applyAlignment="true">
      <alignment horizontal="center" vertical="center" wrapText="true"/>
    </xf>
    <xf numFmtId="0" fontId="2" fillId="2" borderId="0" xfId="0" applyFont="true" applyFill="true" applyBorder="true" applyAlignment="true"/>
    <xf numFmtId="0" fontId="1" fillId="2" borderId="0" xfId="0" applyFont="true" applyFill="true" applyBorder="true" applyAlignment="true">
      <alignment horizontal="center" vertical="center" wrapText="true"/>
    </xf>
    <xf numFmtId="0" fontId="1" fillId="2" borderId="0" xfId="0" applyFont="true" applyFill="true" applyBorder="true" applyAlignment="true">
      <alignment horizontal="center" vertical="center"/>
    </xf>
    <xf numFmtId="0" fontId="3" fillId="2" borderId="1" xfId="0" applyFont="true" applyFill="true" applyBorder="true" applyAlignment="true">
      <alignment horizontal="center" vertical="center"/>
    </xf>
    <xf numFmtId="49" fontId="4"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vertical="center" wrapText="true"/>
    </xf>
    <xf numFmtId="0" fontId="6" fillId="2" borderId="1" xfId="0" applyFont="true" applyFill="true" applyBorder="true" applyAlignment="true">
      <alignment vertical="center" wrapText="true"/>
    </xf>
    <xf numFmtId="0" fontId="6"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xf>
    <xf numFmtId="0" fontId="2" fillId="2" borderId="0" xfId="0" applyFont="true" applyFill="true" applyAlignment="true">
      <alignment horizontal="center" vertical="center"/>
    </xf>
    <xf numFmtId="0" fontId="7" fillId="0" borderId="0" xfId="0" applyFont="true" applyBorder="true">
      <alignment vertical="center"/>
    </xf>
    <xf numFmtId="0" fontId="2" fillId="2" borderId="0" xfId="0" applyFont="true" applyFill="true" applyBorder="true" applyAlignment="true">
      <alignment horizontal="center" vertical="center"/>
    </xf>
    <xf numFmtId="0" fontId="2" fillId="2" borderId="0" xfId="0" applyFont="true" applyFill="true" applyAlignment="true">
      <alignment horizontal="center" vertical="center" wrapText="true"/>
    </xf>
    <xf numFmtId="0" fontId="0" fillId="0" borderId="0" xfId="0" applyBorder="true">
      <alignment vertical="center"/>
    </xf>
    <xf numFmtId="0" fontId="1" fillId="2" borderId="0" xfId="0" applyFont="true" applyFill="true" applyAlignment="true">
      <alignment horizontal="center" vertical="center"/>
    </xf>
  </cellXfs>
  <cellStyles count="53">
    <cellStyle name="常规" xfId="0" builtinId="0"/>
    <cellStyle name="常规 2" xfId="1"/>
    <cellStyle name="常规_Sheet1" xfId="2"/>
    <cellStyle name="常规_云南省哲学社会科学专家信息表"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超链接 2" xfId="43"/>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15"/>
  <sheetViews>
    <sheetView tabSelected="1" zoomScale="80" zoomScaleNormal="80" workbookViewId="0">
      <pane ySplit="2" topLeftCell="A3" activePane="bottomLeft" state="frozen"/>
      <selection/>
      <selection pane="bottomLeft" activeCell="N7" sqref="N7"/>
    </sheetView>
  </sheetViews>
  <sheetFormatPr defaultColWidth="9" defaultRowHeight="13.5"/>
  <cols>
    <col min="1" max="1" width="5.5" style="5" customWidth="true"/>
    <col min="2" max="2" width="13.9083333333333" style="5" customWidth="true"/>
    <col min="3" max="3" width="69.125" style="5" customWidth="true"/>
    <col min="4" max="4" width="11.125" style="5" customWidth="true"/>
    <col min="5" max="5" width="25" style="5" customWidth="true"/>
    <col min="6" max="6" width="15.75" style="5" customWidth="true"/>
    <col min="7" max="7" width="24.75" style="5" customWidth="true"/>
    <col min="8" max="9" width="11.875" style="5" customWidth="true"/>
    <col min="10" max="16384" width="9" style="1"/>
  </cols>
  <sheetData>
    <row r="1" ht="35" customHeight="true" spans="1:9">
      <c r="A1" s="6" t="s">
        <v>0</v>
      </c>
      <c r="B1" s="6"/>
      <c r="C1" s="6"/>
      <c r="D1" s="6"/>
      <c r="E1" s="6"/>
      <c r="F1" s="6"/>
      <c r="G1" s="6"/>
      <c r="H1" s="6"/>
      <c r="I1" s="6"/>
    </row>
    <row r="2" s="1" customFormat="true" ht="35" customHeight="true" spans="1:9">
      <c r="A2" s="7" t="s">
        <v>1</v>
      </c>
      <c r="B2" s="7" t="s">
        <v>2</v>
      </c>
      <c r="C2" s="7" t="s">
        <v>3</v>
      </c>
      <c r="D2" s="7" t="s">
        <v>4</v>
      </c>
      <c r="E2" s="7" t="s">
        <v>5</v>
      </c>
      <c r="F2" s="7" t="s">
        <v>6</v>
      </c>
      <c r="G2" s="7" t="s">
        <v>7</v>
      </c>
      <c r="H2" s="7" t="s">
        <v>8</v>
      </c>
      <c r="I2" s="7" t="s">
        <v>9</v>
      </c>
    </row>
    <row r="3" s="2" customFormat="true" ht="35" customHeight="true" spans="1:9">
      <c r="A3" s="8">
        <v>1</v>
      </c>
      <c r="B3" s="9" t="s">
        <v>10</v>
      </c>
      <c r="C3" s="10" t="s">
        <v>11</v>
      </c>
      <c r="D3" s="11" t="s">
        <v>12</v>
      </c>
      <c r="E3" s="11" t="s">
        <v>13</v>
      </c>
      <c r="F3" s="11" t="s">
        <v>14</v>
      </c>
      <c r="G3" s="11" t="s">
        <v>15</v>
      </c>
      <c r="H3" s="11" t="s">
        <v>16</v>
      </c>
      <c r="I3" s="8">
        <v>2024101</v>
      </c>
    </row>
    <row r="4" s="2" customFormat="true" ht="35" customHeight="true" spans="1:10">
      <c r="A4" s="8">
        <v>2</v>
      </c>
      <c r="B4" s="9" t="s">
        <v>17</v>
      </c>
      <c r="C4" s="10" t="s">
        <v>18</v>
      </c>
      <c r="D4" s="11" t="s">
        <v>19</v>
      </c>
      <c r="E4" s="11" t="s">
        <v>20</v>
      </c>
      <c r="F4" s="11" t="s">
        <v>21</v>
      </c>
      <c r="G4" s="11" t="s">
        <v>22</v>
      </c>
      <c r="H4" s="11" t="s">
        <v>16</v>
      </c>
      <c r="I4" s="8">
        <v>2024102</v>
      </c>
      <c r="J4" s="13"/>
    </row>
    <row r="5" s="2" customFormat="true" ht="35" customHeight="true" spans="1:10">
      <c r="A5" s="8">
        <v>3</v>
      </c>
      <c r="B5" s="9" t="s">
        <v>23</v>
      </c>
      <c r="C5" s="10" t="s">
        <v>24</v>
      </c>
      <c r="D5" s="11" t="s">
        <v>25</v>
      </c>
      <c r="E5" s="11" t="s">
        <v>26</v>
      </c>
      <c r="F5" s="11" t="s">
        <v>27</v>
      </c>
      <c r="G5" s="11" t="s">
        <v>28</v>
      </c>
      <c r="H5" s="11" t="s">
        <v>16</v>
      </c>
      <c r="I5" s="8">
        <v>2024103</v>
      </c>
      <c r="J5" s="13"/>
    </row>
    <row r="6" s="2" customFormat="true" ht="35" customHeight="true" spans="1:10">
      <c r="A6" s="8">
        <v>4</v>
      </c>
      <c r="B6" s="9" t="s">
        <v>29</v>
      </c>
      <c r="C6" s="10" t="s">
        <v>30</v>
      </c>
      <c r="D6" s="11" t="s">
        <v>31</v>
      </c>
      <c r="E6" s="11" t="s">
        <v>32</v>
      </c>
      <c r="F6" s="11" t="s">
        <v>33</v>
      </c>
      <c r="G6" s="11" t="s">
        <v>34</v>
      </c>
      <c r="H6" s="11" t="s">
        <v>16</v>
      </c>
      <c r="I6" s="8">
        <v>2024104</v>
      </c>
      <c r="J6" s="13"/>
    </row>
    <row r="7" s="2" customFormat="true" ht="35" customHeight="true" spans="1:9">
      <c r="A7" s="8">
        <v>5</v>
      </c>
      <c r="B7" s="9" t="s">
        <v>35</v>
      </c>
      <c r="C7" s="10" t="s">
        <v>36</v>
      </c>
      <c r="D7" s="11" t="s">
        <v>37</v>
      </c>
      <c r="E7" s="11" t="s">
        <v>38</v>
      </c>
      <c r="F7" s="11" t="s">
        <v>39</v>
      </c>
      <c r="G7" s="11" t="s">
        <v>40</v>
      </c>
      <c r="H7" s="11" t="s">
        <v>41</v>
      </c>
      <c r="I7" s="8">
        <v>2024105</v>
      </c>
    </row>
    <row r="8" s="2" customFormat="true" ht="35" customHeight="true" spans="1:9">
      <c r="A8" s="8">
        <v>6</v>
      </c>
      <c r="B8" s="9" t="s">
        <v>42</v>
      </c>
      <c r="C8" s="10" t="s">
        <v>43</v>
      </c>
      <c r="D8" s="11" t="s">
        <v>44</v>
      </c>
      <c r="E8" s="11" t="s">
        <v>45</v>
      </c>
      <c r="F8" s="11" t="s">
        <v>14</v>
      </c>
      <c r="G8" s="11" t="s">
        <v>46</v>
      </c>
      <c r="H8" s="11" t="s">
        <v>41</v>
      </c>
      <c r="I8" s="8">
        <v>2024106</v>
      </c>
    </row>
    <row r="9" s="2" customFormat="true" ht="35" customHeight="true" spans="1:9">
      <c r="A9" s="8">
        <v>7</v>
      </c>
      <c r="B9" s="9" t="s">
        <v>47</v>
      </c>
      <c r="C9" s="10" t="s">
        <v>48</v>
      </c>
      <c r="D9" s="11" t="s">
        <v>49</v>
      </c>
      <c r="E9" s="11" t="s">
        <v>45</v>
      </c>
      <c r="F9" s="11" t="s">
        <v>14</v>
      </c>
      <c r="G9" s="11" t="s">
        <v>34</v>
      </c>
      <c r="H9" s="11" t="s">
        <v>41</v>
      </c>
      <c r="I9" s="8">
        <v>2024107</v>
      </c>
    </row>
    <row r="10" s="2" customFormat="true" ht="35" customHeight="true" spans="1:9">
      <c r="A10" s="8">
        <v>8</v>
      </c>
      <c r="B10" s="9" t="s">
        <v>50</v>
      </c>
      <c r="C10" s="10" t="s">
        <v>51</v>
      </c>
      <c r="D10" s="11" t="s">
        <v>52</v>
      </c>
      <c r="E10" s="11" t="s">
        <v>45</v>
      </c>
      <c r="F10" s="11" t="s">
        <v>14</v>
      </c>
      <c r="G10" s="11" t="s">
        <v>34</v>
      </c>
      <c r="H10" s="11" t="s">
        <v>41</v>
      </c>
      <c r="I10" s="8">
        <v>2024108</v>
      </c>
    </row>
    <row r="11" s="2" customFormat="true" ht="35" customHeight="true" spans="1:9">
      <c r="A11" s="8">
        <v>9</v>
      </c>
      <c r="B11" s="9" t="s">
        <v>53</v>
      </c>
      <c r="C11" s="10" t="s">
        <v>54</v>
      </c>
      <c r="D11" s="11" t="s">
        <v>55</v>
      </c>
      <c r="E11" s="11" t="s">
        <v>45</v>
      </c>
      <c r="F11" s="11" t="s">
        <v>14</v>
      </c>
      <c r="G11" s="11" t="s">
        <v>34</v>
      </c>
      <c r="H11" s="11" t="s">
        <v>41</v>
      </c>
      <c r="I11" s="8">
        <v>2024109</v>
      </c>
    </row>
    <row r="12" s="2" customFormat="true" ht="35" customHeight="true" spans="1:9">
      <c r="A12" s="8">
        <v>10</v>
      </c>
      <c r="B12" s="9" t="s">
        <v>56</v>
      </c>
      <c r="C12" s="10" t="s">
        <v>57</v>
      </c>
      <c r="D12" s="11" t="s">
        <v>58</v>
      </c>
      <c r="E12" s="11" t="s">
        <v>59</v>
      </c>
      <c r="F12" s="11" t="s">
        <v>14</v>
      </c>
      <c r="G12" s="11" t="s">
        <v>34</v>
      </c>
      <c r="H12" s="11" t="s">
        <v>41</v>
      </c>
      <c r="I12" s="8">
        <v>2024110</v>
      </c>
    </row>
    <row r="13" s="2" customFormat="true" ht="35" customHeight="true" spans="1:10">
      <c r="A13" s="8">
        <v>11</v>
      </c>
      <c r="B13" s="9" t="s">
        <v>60</v>
      </c>
      <c r="C13" s="10" t="s">
        <v>61</v>
      </c>
      <c r="D13" s="11" t="s">
        <v>62</v>
      </c>
      <c r="E13" s="11" t="s">
        <v>63</v>
      </c>
      <c r="F13" s="11" t="s">
        <v>33</v>
      </c>
      <c r="G13" s="11" t="s">
        <v>28</v>
      </c>
      <c r="H13" s="11" t="s">
        <v>41</v>
      </c>
      <c r="I13" s="8">
        <v>2024111</v>
      </c>
      <c r="J13" s="14"/>
    </row>
    <row r="14" s="2" customFormat="true" ht="35" customHeight="true" spans="1:10">
      <c r="A14" s="8">
        <v>12</v>
      </c>
      <c r="B14" s="9" t="s">
        <v>64</v>
      </c>
      <c r="C14" s="10" t="s">
        <v>65</v>
      </c>
      <c r="D14" s="11" t="s">
        <v>66</v>
      </c>
      <c r="E14" s="11" t="s">
        <v>63</v>
      </c>
      <c r="F14" s="11" t="s">
        <v>14</v>
      </c>
      <c r="G14" s="11" t="s">
        <v>28</v>
      </c>
      <c r="H14" s="11" t="s">
        <v>41</v>
      </c>
      <c r="I14" s="8">
        <v>2024112</v>
      </c>
      <c r="J14" s="14"/>
    </row>
    <row r="15" s="2" customFormat="true" ht="35" customHeight="true" spans="1:9">
      <c r="A15" s="8">
        <v>13</v>
      </c>
      <c r="B15" s="9" t="s">
        <v>67</v>
      </c>
      <c r="C15" s="10" t="s">
        <v>68</v>
      </c>
      <c r="D15" s="11" t="s">
        <v>69</v>
      </c>
      <c r="E15" s="11" t="s">
        <v>70</v>
      </c>
      <c r="F15" s="11" t="s">
        <v>14</v>
      </c>
      <c r="G15" s="12" t="s">
        <v>71</v>
      </c>
      <c r="H15" s="11" t="s">
        <v>41</v>
      </c>
      <c r="I15" s="8">
        <v>2024113</v>
      </c>
    </row>
    <row r="16" s="2" customFormat="true" ht="35" customHeight="true" spans="1:10">
      <c r="A16" s="8">
        <v>14</v>
      </c>
      <c r="B16" s="9" t="s">
        <v>72</v>
      </c>
      <c r="C16" s="10" t="s">
        <v>73</v>
      </c>
      <c r="D16" s="11" t="s">
        <v>74</v>
      </c>
      <c r="E16" s="11" t="s">
        <v>13</v>
      </c>
      <c r="F16" s="11" t="s">
        <v>14</v>
      </c>
      <c r="G16" s="11" t="s">
        <v>75</v>
      </c>
      <c r="H16" s="11" t="s">
        <v>41</v>
      </c>
      <c r="I16" s="8">
        <v>2024114</v>
      </c>
      <c r="J16" s="14"/>
    </row>
    <row r="17" s="2" customFormat="true" ht="35" customHeight="true" spans="1:10">
      <c r="A17" s="8">
        <v>15</v>
      </c>
      <c r="B17" s="9" t="s">
        <v>76</v>
      </c>
      <c r="C17" s="10" t="s">
        <v>77</v>
      </c>
      <c r="D17" s="11" t="s">
        <v>78</v>
      </c>
      <c r="E17" s="11" t="s">
        <v>79</v>
      </c>
      <c r="F17" s="11" t="s">
        <v>14</v>
      </c>
      <c r="G17" s="11" t="s">
        <v>22</v>
      </c>
      <c r="H17" s="11" t="s">
        <v>41</v>
      </c>
      <c r="I17" s="8">
        <v>2024115</v>
      </c>
      <c r="J17" s="14"/>
    </row>
    <row r="18" s="2" customFormat="true" ht="35" customHeight="true" spans="1:10">
      <c r="A18" s="8">
        <v>16</v>
      </c>
      <c r="B18" s="9" t="s">
        <v>80</v>
      </c>
      <c r="C18" s="10" t="s">
        <v>81</v>
      </c>
      <c r="D18" s="11" t="s">
        <v>82</v>
      </c>
      <c r="E18" s="11" t="s">
        <v>83</v>
      </c>
      <c r="F18" s="11" t="s">
        <v>14</v>
      </c>
      <c r="G18" s="11" t="s">
        <v>34</v>
      </c>
      <c r="H18" s="11" t="s">
        <v>41</v>
      </c>
      <c r="I18" s="8">
        <v>2024116</v>
      </c>
      <c r="J18" s="15"/>
    </row>
    <row r="19" s="2" customFormat="true" ht="35" customHeight="true" spans="1:10">
      <c r="A19" s="8">
        <v>17</v>
      </c>
      <c r="B19" s="9" t="s">
        <v>84</v>
      </c>
      <c r="C19" s="10" t="s">
        <v>85</v>
      </c>
      <c r="D19" s="11" t="s">
        <v>86</v>
      </c>
      <c r="E19" s="11" t="s">
        <v>87</v>
      </c>
      <c r="F19" s="11" t="s">
        <v>39</v>
      </c>
      <c r="G19" s="11" t="s">
        <v>88</v>
      </c>
      <c r="H19" s="11" t="s">
        <v>41</v>
      </c>
      <c r="I19" s="8">
        <v>2024117</v>
      </c>
      <c r="J19" s="13"/>
    </row>
    <row r="20" s="2" customFormat="true" ht="35" customHeight="true" spans="1:10">
      <c r="A20" s="8">
        <v>18</v>
      </c>
      <c r="B20" s="9" t="s">
        <v>89</v>
      </c>
      <c r="C20" s="10" t="s">
        <v>90</v>
      </c>
      <c r="D20" s="11" t="s">
        <v>91</v>
      </c>
      <c r="E20" s="11" t="s">
        <v>87</v>
      </c>
      <c r="F20" s="11" t="s">
        <v>14</v>
      </c>
      <c r="G20" s="11" t="s">
        <v>15</v>
      </c>
      <c r="H20" s="11" t="s">
        <v>41</v>
      </c>
      <c r="I20" s="8">
        <v>2024118</v>
      </c>
      <c r="J20" s="15"/>
    </row>
    <row r="21" s="2" customFormat="true" ht="35" customHeight="true" spans="1:10">
      <c r="A21" s="8">
        <v>19</v>
      </c>
      <c r="B21" s="9" t="s">
        <v>92</v>
      </c>
      <c r="C21" s="10" t="s">
        <v>93</v>
      </c>
      <c r="D21" s="11" t="s">
        <v>94</v>
      </c>
      <c r="E21" s="11" t="s">
        <v>20</v>
      </c>
      <c r="F21" s="11" t="s">
        <v>27</v>
      </c>
      <c r="G21" s="11" t="s">
        <v>95</v>
      </c>
      <c r="H21" s="11" t="s">
        <v>41</v>
      </c>
      <c r="I21" s="8">
        <v>2024119</v>
      </c>
      <c r="J21" s="15"/>
    </row>
    <row r="22" s="2" customFormat="true" ht="35" customHeight="true" spans="1:10">
      <c r="A22" s="8">
        <v>20</v>
      </c>
      <c r="B22" s="9" t="s">
        <v>96</v>
      </c>
      <c r="C22" s="10" t="s">
        <v>97</v>
      </c>
      <c r="D22" s="11" t="s">
        <v>98</v>
      </c>
      <c r="E22" s="11" t="s">
        <v>99</v>
      </c>
      <c r="F22" s="11" t="s">
        <v>14</v>
      </c>
      <c r="G22" s="11" t="s">
        <v>40</v>
      </c>
      <c r="H22" s="11" t="s">
        <v>41</v>
      </c>
      <c r="I22" s="8">
        <v>2024120</v>
      </c>
      <c r="J22" s="15"/>
    </row>
    <row r="23" s="2" customFormat="true" ht="35" customHeight="true" spans="1:10">
      <c r="A23" s="8">
        <v>21</v>
      </c>
      <c r="B23" s="9" t="s">
        <v>100</v>
      </c>
      <c r="C23" s="10" t="s">
        <v>101</v>
      </c>
      <c r="D23" s="11" t="s">
        <v>102</v>
      </c>
      <c r="E23" s="11" t="s">
        <v>103</v>
      </c>
      <c r="F23" s="11" t="s">
        <v>104</v>
      </c>
      <c r="G23" s="11" t="s">
        <v>28</v>
      </c>
      <c r="H23" s="11" t="s">
        <v>41</v>
      </c>
      <c r="I23" s="8">
        <v>2024121</v>
      </c>
      <c r="J23" s="13"/>
    </row>
    <row r="24" s="2" customFormat="true" ht="35" customHeight="true" spans="1:10">
      <c r="A24" s="8">
        <v>22</v>
      </c>
      <c r="B24" s="9" t="s">
        <v>105</v>
      </c>
      <c r="C24" s="10" t="s">
        <v>106</v>
      </c>
      <c r="D24" s="11" t="s">
        <v>107</v>
      </c>
      <c r="E24" s="11" t="s">
        <v>103</v>
      </c>
      <c r="F24" s="11" t="s">
        <v>104</v>
      </c>
      <c r="G24" s="11" t="s">
        <v>46</v>
      </c>
      <c r="H24" s="11" t="s">
        <v>41</v>
      </c>
      <c r="I24" s="8">
        <v>2024122</v>
      </c>
      <c r="J24" s="15"/>
    </row>
    <row r="25" s="2" customFormat="true" ht="35" customHeight="true" spans="1:10">
      <c r="A25" s="8">
        <v>23</v>
      </c>
      <c r="B25" s="9" t="s">
        <v>108</v>
      </c>
      <c r="C25" s="10" t="s">
        <v>109</v>
      </c>
      <c r="D25" s="11" t="s">
        <v>110</v>
      </c>
      <c r="E25" s="11" t="s">
        <v>111</v>
      </c>
      <c r="F25" s="11" t="s">
        <v>27</v>
      </c>
      <c r="G25" s="11" t="s">
        <v>34</v>
      </c>
      <c r="H25" s="11" t="s">
        <v>41</v>
      </c>
      <c r="I25" s="8">
        <v>2024123</v>
      </c>
      <c r="J25" s="15"/>
    </row>
    <row r="26" s="2" customFormat="true" ht="35" customHeight="true" spans="1:10">
      <c r="A26" s="8">
        <v>24</v>
      </c>
      <c r="B26" s="9" t="s">
        <v>112</v>
      </c>
      <c r="C26" s="10" t="s">
        <v>113</v>
      </c>
      <c r="D26" s="11" t="s">
        <v>114</v>
      </c>
      <c r="E26" s="11" t="s">
        <v>111</v>
      </c>
      <c r="F26" s="11" t="s">
        <v>33</v>
      </c>
      <c r="G26" s="11" t="s">
        <v>115</v>
      </c>
      <c r="H26" s="11" t="s">
        <v>41</v>
      </c>
      <c r="I26" s="8">
        <v>2024124</v>
      </c>
      <c r="J26" s="15"/>
    </row>
    <row r="27" s="2" customFormat="true" ht="35" customHeight="true" spans="1:10">
      <c r="A27" s="8">
        <v>25</v>
      </c>
      <c r="B27" s="9" t="s">
        <v>116</v>
      </c>
      <c r="C27" s="10" t="s">
        <v>117</v>
      </c>
      <c r="D27" s="11" t="s">
        <v>118</v>
      </c>
      <c r="E27" s="11" t="s">
        <v>119</v>
      </c>
      <c r="F27" s="11" t="s">
        <v>33</v>
      </c>
      <c r="G27" s="11" t="s">
        <v>120</v>
      </c>
      <c r="H27" s="11" t="s">
        <v>41</v>
      </c>
      <c r="I27" s="8">
        <v>2024125</v>
      </c>
      <c r="J27" s="15"/>
    </row>
    <row r="28" s="2" customFormat="true" ht="35" customHeight="true" spans="1:9">
      <c r="A28" s="8">
        <v>26</v>
      </c>
      <c r="B28" s="9" t="s">
        <v>121</v>
      </c>
      <c r="C28" s="10" t="s">
        <v>122</v>
      </c>
      <c r="D28" s="11" t="s">
        <v>123</v>
      </c>
      <c r="E28" s="11" t="s">
        <v>124</v>
      </c>
      <c r="F28" s="11" t="s">
        <v>14</v>
      </c>
      <c r="G28" s="11" t="s">
        <v>28</v>
      </c>
      <c r="H28" s="11" t="s">
        <v>125</v>
      </c>
      <c r="I28" s="8">
        <v>2024126</v>
      </c>
    </row>
    <row r="29" s="2" customFormat="true" ht="35" customHeight="true" spans="1:10">
      <c r="A29" s="8">
        <v>27</v>
      </c>
      <c r="B29" s="9" t="s">
        <v>126</v>
      </c>
      <c r="C29" s="10" t="s">
        <v>127</v>
      </c>
      <c r="D29" s="11" t="s">
        <v>128</v>
      </c>
      <c r="E29" s="11" t="s">
        <v>45</v>
      </c>
      <c r="F29" s="11" t="s">
        <v>14</v>
      </c>
      <c r="G29" s="12" t="s">
        <v>75</v>
      </c>
      <c r="H29" s="11" t="s">
        <v>125</v>
      </c>
      <c r="I29" s="8">
        <v>2024127</v>
      </c>
      <c r="J29" s="14"/>
    </row>
    <row r="30" s="2" customFormat="true" ht="35" customHeight="true" spans="1:10">
      <c r="A30" s="8">
        <v>28</v>
      </c>
      <c r="B30" s="9" t="s">
        <v>129</v>
      </c>
      <c r="C30" s="10" t="s">
        <v>130</v>
      </c>
      <c r="D30" s="11" t="s">
        <v>131</v>
      </c>
      <c r="E30" s="11" t="s">
        <v>45</v>
      </c>
      <c r="F30" s="11" t="s">
        <v>14</v>
      </c>
      <c r="G30" s="11" t="s">
        <v>28</v>
      </c>
      <c r="H30" s="11" t="s">
        <v>125</v>
      </c>
      <c r="I30" s="8">
        <v>2024128</v>
      </c>
      <c r="J30" s="14"/>
    </row>
    <row r="31" s="2" customFormat="true" ht="35" customHeight="true" spans="1:10">
      <c r="A31" s="8">
        <v>29</v>
      </c>
      <c r="B31" s="9" t="s">
        <v>132</v>
      </c>
      <c r="C31" s="10" t="s">
        <v>133</v>
      </c>
      <c r="D31" s="11" t="s">
        <v>134</v>
      </c>
      <c r="E31" s="11" t="s">
        <v>45</v>
      </c>
      <c r="F31" s="11" t="s">
        <v>104</v>
      </c>
      <c r="G31" s="11" t="s">
        <v>135</v>
      </c>
      <c r="H31" s="11" t="s">
        <v>125</v>
      </c>
      <c r="I31" s="8">
        <v>2024129</v>
      </c>
      <c r="J31" s="14"/>
    </row>
    <row r="32" s="2" customFormat="true" ht="35" customHeight="true" spans="1:10">
      <c r="A32" s="8">
        <v>30</v>
      </c>
      <c r="B32" s="9" t="s">
        <v>136</v>
      </c>
      <c r="C32" s="10" t="s">
        <v>137</v>
      </c>
      <c r="D32" s="11" t="s">
        <v>138</v>
      </c>
      <c r="E32" s="11" t="s">
        <v>45</v>
      </c>
      <c r="F32" s="11" t="s">
        <v>14</v>
      </c>
      <c r="G32" s="11" t="s">
        <v>135</v>
      </c>
      <c r="H32" s="11" t="s">
        <v>125</v>
      </c>
      <c r="I32" s="8">
        <v>2024130</v>
      </c>
      <c r="J32" s="14"/>
    </row>
    <row r="33" s="2" customFormat="true" ht="35" customHeight="true" spans="1:10">
      <c r="A33" s="8">
        <v>31</v>
      </c>
      <c r="B33" s="9" t="s">
        <v>139</v>
      </c>
      <c r="C33" s="10" t="s">
        <v>140</v>
      </c>
      <c r="D33" s="11" t="s">
        <v>141</v>
      </c>
      <c r="E33" s="11" t="s">
        <v>45</v>
      </c>
      <c r="F33" s="11" t="s">
        <v>14</v>
      </c>
      <c r="G33" s="11" t="s">
        <v>15</v>
      </c>
      <c r="H33" s="11" t="s">
        <v>125</v>
      </c>
      <c r="I33" s="8">
        <v>2024131</v>
      </c>
      <c r="J33" s="14"/>
    </row>
    <row r="34" s="2" customFormat="true" ht="35" customHeight="true" spans="1:10">
      <c r="A34" s="8">
        <v>32</v>
      </c>
      <c r="B34" s="9" t="s">
        <v>142</v>
      </c>
      <c r="C34" s="10" t="s">
        <v>143</v>
      </c>
      <c r="D34" s="11" t="s">
        <v>144</v>
      </c>
      <c r="E34" s="11" t="s">
        <v>45</v>
      </c>
      <c r="F34" s="11" t="s">
        <v>14</v>
      </c>
      <c r="G34" s="11" t="s">
        <v>15</v>
      </c>
      <c r="H34" s="11" t="s">
        <v>125</v>
      </c>
      <c r="I34" s="8">
        <v>2024132</v>
      </c>
      <c r="J34" s="14"/>
    </row>
    <row r="35" s="2" customFormat="true" ht="35" customHeight="true" spans="1:10">
      <c r="A35" s="8">
        <v>33</v>
      </c>
      <c r="B35" s="9" t="s">
        <v>145</v>
      </c>
      <c r="C35" s="10" t="s">
        <v>146</v>
      </c>
      <c r="D35" s="11" t="s">
        <v>147</v>
      </c>
      <c r="E35" s="11" t="s">
        <v>45</v>
      </c>
      <c r="F35" s="11" t="s">
        <v>14</v>
      </c>
      <c r="G35" s="11" t="s">
        <v>15</v>
      </c>
      <c r="H35" s="11" t="s">
        <v>125</v>
      </c>
      <c r="I35" s="8">
        <v>2024133</v>
      </c>
      <c r="J35" s="14"/>
    </row>
    <row r="36" s="2" customFormat="true" ht="35" customHeight="true" spans="1:10">
      <c r="A36" s="8">
        <v>34</v>
      </c>
      <c r="B36" s="9" t="s">
        <v>148</v>
      </c>
      <c r="C36" s="10" t="s">
        <v>149</v>
      </c>
      <c r="D36" s="11" t="s">
        <v>150</v>
      </c>
      <c r="E36" s="11" t="s">
        <v>45</v>
      </c>
      <c r="F36" s="11" t="s">
        <v>14</v>
      </c>
      <c r="G36" s="11" t="s">
        <v>34</v>
      </c>
      <c r="H36" s="11" t="s">
        <v>125</v>
      </c>
      <c r="I36" s="8">
        <v>2024134</v>
      </c>
      <c r="J36" s="14"/>
    </row>
    <row r="37" s="2" customFormat="true" ht="35" customHeight="true" spans="1:9">
      <c r="A37" s="8">
        <v>35</v>
      </c>
      <c r="B37" s="9" t="s">
        <v>151</v>
      </c>
      <c r="C37" s="10" t="s">
        <v>152</v>
      </c>
      <c r="D37" s="11" t="s">
        <v>153</v>
      </c>
      <c r="E37" s="11" t="s">
        <v>45</v>
      </c>
      <c r="F37" s="11" t="s">
        <v>27</v>
      </c>
      <c r="G37" s="11" t="s">
        <v>22</v>
      </c>
      <c r="H37" s="11" t="s">
        <v>125</v>
      </c>
      <c r="I37" s="8">
        <v>2024135</v>
      </c>
    </row>
    <row r="38" s="2" customFormat="true" ht="35" customHeight="true" spans="1:10">
      <c r="A38" s="8">
        <v>36</v>
      </c>
      <c r="B38" s="9" t="s">
        <v>154</v>
      </c>
      <c r="C38" s="10" t="s">
        <v>155</v>
      </c>
      <c r="D38" s="11" t="s">
        <v>156</v>
      </c>
      <c r="E38" s="11" t="s">
        <v>70</v>
      </c>
      <c r="F38" s="11" t="s">
        <v>14</v>
      </c>
      <c r="G38" s="11" t="s">
        <v>120</v>
      </c>
      <c r="H38" s="11" t="s">
        <v>125</v>
      </c>
      <c r="I38" s="8">
        <v>2024136</v>
      </c>
      <c r="J38" s="14"/>
    </row>
    <row r="39" s="3" customFormat="true" ht="35" customHeight="true" spans="1:10">
      <c r="A39" s="8">
        <v>37</v>
      </c>
      <c r="B39" s="9" t="s">
        <v>157</v>
      </c>
      <c r="C39" s="10" t="s">
        <v>158</v>
      </c>
      <c r="D39" s="11" t="s">
        <v>159</v>
      </c>
      <c r="E39" s="11" t="s">
        <v>70</v>
      </c>
      <c r="F39" s="11" t="s">
        <v>39</v>
      </c>
      <c r="G39" s="11" t="s">
        <v>160</v>
      </c>
      <c r="H39" s="11" t="s">
        <v>125</v>
      </c>
      <c r="I39" s="8">
        <v>2024137</v>
      </c>
      <c r="J39" s="2"/>
    </row>
    <row r="40" s="3" customFormat="true" ht="35" customHeight="true" spans="1:10">
      <c r="A40" s="8">
        <v>38</v>
      </c>
      <c r="B40" s="9" t="s">
        <v>161</v>
      </c>
      <c r="C40" s="10" t="s">
        <v>162</v>
      </c>
      <c r="D40" s="11" t="s">
        <v>163</v>
      </c>
      <c r="E40" s="11" t="s">
        <v>70</v>
      </c>
      <c r="F40" s="11" t="s">
        <v>27</v>
      </c>
      <c r="G40" s="11" t="s">
        <v>75</v>
      </c>
      <c r="H40" s="11" t="s">
        <v>125</v>
      </c>
      <c r="I40" s="8">
        <v>2024138</v>
      </c>
      <c r="J40" s="16"/>
    </row>
    <row r="41" s="3" customFormat="true" ht="35" customHeight="true" spans="1:10">
      <c r="A41" s="8">
        <v>39</v>
      </c>
      <c r="B41" s="9" t="s">
        <v>164</v>
      </c>
      <c r="C41" s="10" t="s">
        <v>165</v>
      </c>
      <c r="D41" s="11" t="s">
        <v>166</v>
      </c>
      <c r="E41" s="11" t="s">
        <v>70</v>
      </c>
      <c r="F41" s="11" t="s">
        <v>14</v>
      </c>
      <c r="G41" s="11" t="s">
        <v>15</v>
      </c>
      <c r="H41" s="11" t="s">
        <v>125</v>
      </c>
      <c r="I41" s="8">
        <v>2024139</v>
      </c>
      <c r="J41" s="16"/>
    </row>
    <row r="42" s="3" customFormat="true" ht="35" customHeight="true" spans="1:10">
      <c r="A42" s="8">
        <v>40</v>
      </c>
      <c r="B42" s="9" t="s">
        <v>167</v>
      </c>
      <c r="C42" s="10" t="s">
        <v>168</v>
      </c>
      <c r="D42" s="11" t="s">
        <v>169</v>
      </c>
      <c r="E42" s="11" t="s">
        <v>170</v>
      </c>
      <c r="F42" s="11" t="s">
        <v>171</v>
      </c>
      <c r="G42" s="11" t="s">
        <v>22</v>
      </c>
      <c r="H42" s="11" t="s">
        <v>125</v>
      </c>
      <c r="I42" s="8">
        <v>2024140</v>
      </c>
      <c r="J42" s="16"/>
    </row>
    <row r="43" s="3" customFormat="true" ht="35" customHeight="true" spans="1:10">
      <c r="A43" s="8">
        <v>41</v>
      </c>
      <c r="B43" s="9" t="s">
        <v>172</v>
      </c>
      <c r="C43" s="10" t="s">
        <v>173</v>
      </c>
      <c r="D43" s="11" t="s">
        <v>174</v>
      </c>
      <c r="E43" s="11" t="s">
        <v>13</v>
      </c>
      <c r="F43" s="11" t="s">
        <v>39</v>
      </c>
      <c r="G43" s="11" t="s">
        <v>75</v>
      </c>
      <c r="H43" s="11" t="s">
        <v>125</v>
      </c>
      <c r="I43" s="8">
        <v>2024141</v>
      </c>
      <c r="J43" s="16"/>
    </row>
    <row r="44" s="3" customFormat="true" ht="35" customHeight="true" spans="1:10">
      <c r="A44" s="8">
        <v>42</v>
      </c>
      <c r="B44" s="9" t="s">
        <v>175</v>
      </c>
      <c r="C44" s="10" t="s">
        <v>176</v>
      </c>
      <c r="D44" s="11" t="s">
        <v>177</v>
      </c>
      <c r="E44" s="11" t="s">
        <v>13</v>
      </c>
      <c r="F44" s="11" t="s">
        <v>27</v>
      </c>
      <c r="G44" s="11" t="s">
        <v>178</v>
      </c>
      <c r="H44" s="11" t="s">
        <v>125</v>
      </c>
      <c r="I44" s="8">
        <v>2024142</v>
      </c>
      <c r="J44" s="2"/>
    </row>
    <row r="45" s="3" customFormat="true" ht="35" customHeight="true" spans="1:10">
      <c r="A45" s="8">
        <v>43</v>
      </c>
      <c r="B45" s="9" t="s">
        <v>179</v>
      </c>
      <c r="C45" s="10" t="s">
        <v>180</v>
      </c>
      <c r="D45" s="11" t="s">
        <v>181</v>
      </c>
      <c r="E45" s="11" t="s">
        <v>182</v>
      </c>
      <c r="F45" s="11" t="s">
        <v>14</v>
      </c>
      <c r="G45" s="11" t="s">
        <v>15</v>
      </c>
      <c r="H45" s="11" t="s">
        <v>125</v>
      </c>
      <c r="I45" s="8">
        <v>2024143</v>
      </c>
      <c r="J45" s="2"/>
    </row>
    <row r="46" s="3" customFormat="true" ht="35" customHeight="true" spans="1:10">
      <c r="A46" s="8">
        <v>44</v>
      </c>
      <c r="B46" s="9" t="s">
        <v>183</v>
      </c>
      <c r="C46" s="10" t="s">
        <v>184</v>
      </c>
      <c r="D46" s="11" t="s">
        <v>185</v>
      </c>
      <c r="E46" s="11" t="s">
        <v>186</v>
      </c>
      <c r="F46" s="11" t="s">
        <v>171</v>
      </c>
      <c r="G46" s="11" t="s">
        <v>28</v>
      </c>
      <c r="H46" s="11" t="s">
        <v>125</v>
      </c>
      <c r="I46" s="8">
        <v>2024144</v>
      </c>
      <c r="J46" s="16"/>
    </row>
    <row r="47" s="3" customFormat="true" ht="35" customHeight="true" spans="1:10">
      <c r="A47" s="8">
        <v>45</v>
      </c>
      <c r="B47" s="9" t="s">
        <v>187</v>
      </c>
      <c r="C47" s="10" t="s">
        <v>188</v>
      </c>
      <c r="D47" s="11" t="s">
        <v>189</v>
      </c>
      <c r="E47" s="11" t="s">
        <v>190</v>
      </c>
      <c r="F47" s="11" t="s">
        <v>21</v>
      </c>
      <c r="G47" s="11" t="s">
        <v>135</v>
      </c>
      <c r="H47" s="11" t="s">
        <v>125</v>
      </c>
      <c r="I47" s="8">
        <v>2024145</v>
      </c>
      <c r="J47" s="16"/>
    </row>
    <row r="48" s="3" customFormat="true" ht="35" customHeight="true" spans="1:10">
      <c r="A48" s="8">
        <v>46</v>
      </c>
      <c r="B48" s="9" t="s">
        <v>191</v>
      </c>
      <c r="C48" s="10" t="s">
        <v>192</v>
      </c>
      <c r="D48" s="11" t="s">
        <v>193</v>
      </c>
      <c r="E48" s="11" t="s">
        <v>190</v>
      </c>
      <c r="F48" s="11" t="s">
        <v>14</v>
      </c>
      <c r="G48" s="11" t="s">
        <v>135</v>
      </c>
      <c r="H48" s="11" t="s">
        <v>125</v>
      </c>
      <c r="I48" s="8">
        <v>2024146</v>
      </c>
      <c r="J48" s="16"/>
    </row>
    <row r="49" s="3" customFormat="true" ht="35" customHeight="true" spans="1:10">
      <c r="A49" s="8">
        <v>47</v>
      </c>
      <c r="B49" s="9" t="s">
        <v>194</v>
      </c>
      <c r="C49" s="10" t="s">
        <v>195</v>
      </c>
      <c r="D49" s="11" t="s">
        <v>196</v>
      </c>
      <c r="E49" s="11" t="s">
        <v>197</v>
      </c>
      <c r="F49" s="11" t="s">
        <v>27</v>
      </c>
      <c r="G49" s="11" t="s">
        <v>120</v>
      </c>
      <c r="H49" s="11" t="s">
        <v>125</v>
      </c>
      <c r="I49" s="8">
        <v>2024147</v>
      </c>
      <c r="J49" s="16"/>
    </row>
    <row r="50" s="3" customFormat="true" ht="35" customHeight="true" spans="1:10">
      <c r="A50" s="8">
        <v>48</v>
      </c>
      <c r="B50" s="9" t="s">
        <v>198</v>
      </c>
      <c r="C50" s="10" t="s">
        <v>199</v>
      </c>
      <c r="D50" s="11" t="s">
        <v>200</v>
      </c>
      <c r="E50" s="11" t="s">
        <v>197</v>
      </c>
      <c r="F50" s="11" t="s">
        <v>104</v>
      </c>
      <c r="G50" s="11" t="s">
        <v>201</v>
      </c>
      <c r="H50" s="11" t="s">
        <v>125</v>
      </c>
      <c r="I50" s="8">
        <v>2024148</v>
      </c>
      <c r="J50" s="16"/>
    </row>
    <row r="51" s="3" customFormat="true" ht="35" customHeight="true" spans="1:10">
      <c r="A51" s="8">
        <v>49</v>
      </c>
      <c r="B51" s="9" t="s">
        <v>202</v>
      </c>
      <c r="C51" s="10" t="s">
        <v>203</v>
      </c>
      <c r="D51" s="11" t="s">
        <v>204</v>
      </c>
      <c r="E51" s="11" t="s">
        <v>205</v>
      </c>
      <c r="F51" s="11" t="s">
        <v>104</v>
      </c>
      <c r="G51" s="12" t="s">
        <v>71</v>
      </c>
      <c r="H51" s="11" t="s">
        <v>125</v>
      </c>
      <c r="I51" s="8">
        <v>2024149</v>
      </c>
      <c r="J51" s="16"/>
    </row>
    <row r="52" s="3" customFormat="true" ht="35" customHeight="true" spans="1:10">
      <c r="A52" s="8">
        <v>50</v>
      </c>
      <c r="B52" s="9" t="s">
        <v>206</v>
      </c>
      <c r="C52" s="10" t="s">
        <v>207</v>
      </c>
      <c r="D52" s="11" t="s">
        <v>208</v>
      </c>
      <c r="E52" s="11" t="s">
        <v>205</v>
      </c>
      <c r="F52" s="11" t="s">
        <v>33</v>
      </c>
      <c r="G52" s="11" t="s">
        <v>15</v>
      </c>
      <c r="H52" s="11" t="s">
        <v>125</v>
      </c>
      <c r="I52" s="8">
        <v>2024150</v>
      </c>
      <c r="J52" s="16"/>
    </row>
    <row r="53" s="3" customFormat="true" ht="35" customHeight="true" spans="1:10">
      <c r="A53" s="8">
        <v>51</v>
      </c>
      <c r="B53" s="9" t="s">
        <v>209</v>
      </c>
      <c r="C53" s="10" t="s">
        <v>210</v>
      </c>
      <c r="D53" s="11" t="s">
        <v>211</v>
      </c>
      <c r="E53" s="11" t="s">
        <v>212</v>
      </c>
      <c r="F53" s="11" t="s">
        <v>27</v>
      </c>
      <c r="G53" s="11" t="s">
        <v>75</v>
      </c>
      <c r="H53" s="11" t="s">
        <v>125</v>
      </c>
      <c r="I53" s="8">
        <v>2024151</v>
      </c>
      <c r="J53" s="2"/>
    </row>
    <row r="54" s="3" customFormat="true" ht="35" customHeight="true" spans="1:10">
      <c r="A54" s="8">
        <v>52</v>
      </c>
      <c r="B54" s="9" t="s">
        <v>213</v>
      </c>
      <c r="C54" s="10" t="s">
        <v>214</v>
      </c>
      <c r="D54" s="11" t="s">
        <v>215</v>
      </c>
      <c r="E54" s="11" t="s">
        <v>79</v>
      </c>
      <c r="F54" s="11" t="s">
        <v>39</v>
      </c>
      <c r="G54" s="11" t="s">
        <v>75</v>
      </c>
      <c r="H54" s="11" t="s">
        <v>125</v>
      </c>
      <c r="I54" s="8">
        <v>2024152</v>
      </c>
      <c r="J54" s="16"/>
    </row>
    <row r="55" s="3" customFormat="true" ht="35" customHeight="true" spans="1:10">
      <c r="A55" s="8">
        <v>53</v>
      </c>
      <c r="B55" s="9" t="s">
        <v>216</v>
      </c>
      <c r="C55" s="10" t="s">
        <v>217</v>
      </c>
      <c r="D55" s="11" t="s">
        <v>218</v>
      </c>
      <c r="E55" s="11" t="s">
        <v>79</v>
      </c>
      <c r="F55" s="11" t="s">
        <v>33</v>
      </c>
      <c r="G55" s="11" t="s">
        <v>40</v>
      </c>
      <c r="H55" s="11" t="s">
        <v>125</v>
      </c>
      <c r="I55" s="8">
        <v>2024153</v>
      </c>
      <c r="J55" s="16"/>
    </row>
    <row r="56" s="3" customFormat="true" ht="35" customHeight="true" spans="1:10">
      <c r="A56" s="8">
        <v>54</v>
      </c>
      <c r="B56" s="9" t="s">
        <v>219</v>
      </c>
      <c r="C56" s="10" t="s">
        <v>220</v>
      </c>
      <c r="D56" s="11" t="s">
        <v>221</v>
      </c>
      <c r="E56" s="11" t="s">
        <v>79</v>
      </c>
      <c r="F56" s="11" t="s">
        <v>14</v>
      </c>
      <c r="G56" s="12" t="s">
        <v>71</v>
      </c>
      <c r="H56" s="11" t="s">
        <v>125</v>
      </c>
      <c r="I56" s="8">
        <v>2024154</v>
      </c>
      <c r="J56" s="2"/>
    </row>
    <row r="57" s="3" customFormat="true" ht="35" customHeight="true" spans="1:10">
      <c r="A57" s="8">
        <v>55</v>
      </c>
      <c r="B57" s="9" t="s">
        <v>222</v>
      </c>
      <c r="C57" s="10" t="s">
        <v>223</v>
      </c>
      <c r="D57" s="11" t="s">
        <v>224</v>
      </c>
      <c r="E57" s="11" t="s">
        <v>79</v>
      </c>
      <c r="F57" s="11" t="s">
        <v>27</v>
      </c>
      <c r="G57" s="12" t="s">
        <v>225</v>
      </c>
      <c r="H57" s="11" t="s">
        <v>125</v>
      </c>
      <c r="I57" s="8">
        <v>2024155</v>
      </c>
      <c r="J57" s="2"/>
    </row>
    <row r="58" s="3" customFormat="true" ht="35" customHeight="true" spans="1:10">
      <c r="A58" s="8">
        <v>56</v>
      </c>
      <c r="B58" s="9" t="s">
        <v>226</v>
      </c>
      <c r="C58" s="10" t="s">
        <v>227</v>
      </c>
      <c r="D58" s="11" t="s">
        <v>228</v>
      </c>
      <c r="E58" s="11" t="s">
        <v>79</v>
      </c>
      <c r="F58" s="11" t="s">
        <v>104</v>
      </c>
      <c r="G58" s="11" t="s">
        <v>115</v>
      </c>
      <c r="H58" s="11" t="s">
        <v>125</v>
      </c>
      <c r="I58" s="8">
        <v>2024156</v>
      </c>
      <c r="J58" s="16"/>
    </row>
    <row r="59" s="3" customFormat="true" ht="35" customHeight="true" spans="1:10">
      <c r="A59" s="8">
        <v>57</v>
      </c>
      <c r="B59" s="9" t="s">
        <v>229</v>
      </c>
      <c r="C59" s="10" t="s">
        <v>230</v>
      </c>
      <c r="D59" s="11" t="s">
        <v>231</v>
      </c>
      <c r="E59" s="11" t="s">
        <v>83</v>
      </c>
      <c r="F59" s="11" t="s">
        <v>27</v>
      </c>
      <c r="G59" s="11" t="s">
        <v>75</v>
      </c>
      <c r="H59" s="11" t="s">
        <v>125</v>
      </c>
      <c r="I59" s="8">
        <v>2024157</v>
      </c>
      <c r="J59" s="16"/>
    </row>
    <row r="60" s="3" customFormat="true" ht="35" customHeight="true" spans="1:9">
      <c r="A60" s="8">
        <v>58</v>
      </c>
      <c r="B60" s="9" t="s">
        <v>232</v>
      </c>
      <c r="C60" s="10" t="s">
        <v>233</v>
      </c>
      <c r="D60" s="11" t="s">
        <v>234</v>
      </c>
      <c r="E60" s="11" t="s">
        <v>87</v>
      </c>
      <c r="F60" s="11" t="s">
        <v>27</v>
      </c>
      <c r="G60" s="11" t="s">
        <v>160</v>
      </c>
      <c r="H60" s="11" t="s">
        <v>125</v>
      </c>
      <c r="I60" s="8">
        <v>2024158</v>
      </c>
    </row>
    <row r="61" s="3" customFormat="true" ht="35" customHeight="true" spans="1:9">
      <c r="A61" s="8">
        <v>59</v>
      </c>
      <c r="B61" s="9" t="s">
        <v>235</v>
      </c>
      <c r="C61" s="10" t="s">
        <v>236</v>
      </c>
      <c r="D61" s="11" t="s">
        <v>237</v>
      </c>
      <c r="E61" s="11" t="s">
        <v>87</v>
      </c>
      <c r="F61" s="11" t="s">
        <v>104</v>
      </c>
      <c r="G61" s="11" t="s">
        <v>160</v>
      </c>
      <c r="H61" s="11" t="s">
        <v>125</v>
      </c>
      <c r="I61" s="8">
        <v>2024159</v>
      </c>
    </row>
    <row r="62" s="3" customFormat="true" ht="35" customHeight="true" spans="1:10">
      <c r="A62" s="8">
        <v>60</v>
      </c>
      <c r="B62" s="9" t="s">
        <v>238</v>
      </c>
      <c r="C62" s="10" t="s">
        <v>239</v>
      </c>
      <c r="D62" s="11" t="s">
        <v>240</v>
      </c>
      <c r="E62" s="11" t="s">
        <v>87</v>
      </c>
      <c r="F62" s="11" t="s">
        <v>104</v>
      </c>
      <c r="G62" s="11" t="s">
        <v>75</v>
      </c>
      <c r="H62" s="11" t="s">
        <v>125</v>
      </c>
      <c r="I62" s="8">
        <v>2024160</v>
      </c>
      <c r="J62" s="14"/>
    </row>
    <row r="63" s="3" customFormat="true" ht="35" customHeight="true" spans="1:10">
      <c r="A63" s="8">
        <v>61</v>
      </c>
      <c r="B63" s="9" t="s">
        <v>241</v>
      </c>
      <c r="C63" s="10" t="s">
        <v>242</v>
      </c>
      <c r="D63" s="11" t="s">
        <v>243</v>
      </c>
      <c r="E63" s="11" t="s">
        <v>87</v>
      </c>
      <c r="F63" s="11" t="s">
        <v>14</v>
      </c>
      <c r="G63" s="11" t="s">
        <v>28</v>
      </c>
      <c r="H63" s="11" t="s">
        <v>125</v>
      </c>
      <c r="I63" s="8">
        <v>2024161</v>
      </c>
      <c r="J63" s="14"/>
    </row>
    <row r="64" s="3" customFormat="true" ht="35" customHeight="true" spans="1:10">
      <c r="A64" s="8">
        <v>62</v>
      </c>
      <c r="B64" s="9" t="s">
        <v>244</v>
      </c>
      <c r="C64" s="10" t="s">
        <v>245</v>
      </c>
      <c r="D64" s="11" t="s">
        <v>246</v>
      </c>
      <c r="E64" s="11" t="s">
        <v>87</v>
      </c>
      <c r="F64" s="11" t="s">
        <v>27</v>
      </c>
      <c r="G64" s="12" t="s">
        <v>15</v>
      </c>
      <c r="H64" s="11" t="s">
        <v>125</v>
      </c>
      <c r="I64" s="8">
        <v>2024162</v>
      </c>
      <c r="J64" s="14"/>
    </row>
    <row r="65" s="3" customFormat="true" ht="35" customHeight="true" spans="1:9">
      <c r="A65" s="8">
        <v>63</v>
      </c>
      <c r="B65" s="9" t="s">
        <v>247</v>
      </c>
      <c r="C65" s="10" t="s">
        <v>248</v>
      </c>
      <c r="D65" s="11" t="s">
        <v>249</v>
      </c>
      <c r="E65" s="11" t="s">
        <v>87</v>
      </c>
      <c r="F65" s="11" t="s">
        <v>39</v>
      </c>
      <c r="G65" s="11" t="s">
        <v>15</v>
      </c>
      <c r="H65" s="11" t="s">
        <v>125</v>
      </c>
      <c r="I65" s="8">
        <v>2024163</v>
      </c>
    </row>
    <row r="66" s="3" customFormat="true" ht="35" customHeight="true" spans="1:9">
      <c r="A66" s="8">
        <v>64</v>
      </c>
      <c r="B66" s="9" t="s">
        <v>250</v>
      </c>
      <c r="C66" s="10" t="s">
        <v>251</v>
      </c>
      <c r="D66" s="11" t="s">
        <v>252</v>
      </c>
      <c r="E66" s="11" t="s">
        <v>87</v>
      </c>
      <c r="F66" s="11" t="s">
        <v>14</v>
      </c>
      <c r="G66" s="11" t="s">
        <v>15</v>
      </c>
      <c r="H66" s="11" t="s">
        <v>125</v>
      </c>
      <c r="I66" s="8">
        <v>2024164</v>
      </c>
    </row>
    <row r="67" s="3" customFormat="true" ht="35" customHeight="true" spans="1:10">
      <c r="A67" s="8">
        <v>65</v>
      </c>
      <c r="B67" s="9" t="s">
        <v>253</v>
      </c>
      <c r="C67" s="10" t="s">
        <v>254</v>
      </c>
      <c r="D67" s="11" t="s">
        <v>255</v>
      </c>
      <c r="E67" s="11" t="s">
        <v>20</v>
      </c>
      <c r="F67" s="11" t="s">
        <v>14</v>
      </c>
      <c r="G67" s="11" t="s">
        <v>120</v>
      </c>
      <c r="H67" s="11" t="s">
        <v>125</v>
      </c>
      <c r="I67" s="8">
        <v>2024165</v>
      </c>
      <c r="J67" s="14"/>
    </row>
    <row r="68" s="3" customFormat="true" ht="35" customHeight="true" spans="1:9">
      <c r="A68" s="8">
        <v>66</v>
      </c>
      <c r="B68" s="9" t="s">
        <v>256</v>
      </c>
      <c r="C68" s="10" t="s">
        <v>257</v>
      </c>
      <c r="D68" s="11" t="s">
        <v>258</v>
      </c>
      <c r="E68" s="11" t="s">
        <v>20</v>
      </c>
      <c r="F68" s="11" t="s">
        <v>27</v>
      </c>
      <c r="G68" s="11" t="s">
        <v>75</v>
      </c>
      <c r="H68" s="11" t="s">
        <v>125</v>
      </c>
      <c r="I68" s="8">
        <v>2024166</v>
      </c>
    </row>
    <row r="69" s="3" customFormat="true" ht="35" customHeight="true" spans="1:9">
      <c r="A69" s="8">
        <v>67</v>
      </c>
      <c r="B69" s="9" t="s">
        <v>259</v>
      </c>
      <c r="C69" s="10" t="s">
        <v>260</v>
      </c>
      <c r="D69" s="11" t="s">
        <v>261</v>
      </c>
      <c r="E69" s="11" t="s">
        <v>20</v>
      </c>
      <c r="F69" s="11" t="s">
        <v>21</v>
      </c>
      <c r="G69" s="11" t="s">
        <v>75</v>
      </c>
      <c r="H69" s="11" t="s">
        <v>125</v>
      </c>
      <c r="I69" s="8">
        <v>2024167</v>
      </c>
    </row>
    <row r="70" s="3" customFormat="true" ht="35" customHeight="true" spans="1:10">
      <c r="A70" s="8">
        <v>68</v>
      </c>
      <c r="B70" s="9" t="s">
        <v>262</v>
      </c>
      <c r="C70" s="10" t="s">
        <v>263</v>
      </c>
      <c r="D70" s="11" t="s">
        <v>264</v>
      </c>
      <c r="E70" s="11" t="s">
        <v>20</v>
      </c>
      <c r="F70" s="11" t="s">
        <v>104</v>
      </c>
      <c r="G70" s="11" t="s">
        <v>95</v>
      </c>
      <c r="H70" s="11" t="s">
        <v>125</v>
      </c>
      <c r="I70" s="8">
        <v>2024168</v>
      </c>
      <c r="J70" s="14"/>
    </row>
    <row r="71" s="3" customFormat="true" ht="35" customHeight="true" spans="1:9">
      <c r="A71" s="8">
        <v>69</v>
      </c>
      <c r="B71" s="9" t="s">
        <v>265</v>
      </c>
      <c r="C71" s="10" t="s">
        <v>266</v>
      </c>
      <c r="D71" s="11" t="s">
        <v>267</v>
      </c>
      <c r="E71" s="11" t="s">
        <v>20</v>
      </c>
      <c r="F71" s="11" t="s">
        <v>21</v>
      </c>
      <c r="G71" s="11" t="s">
        <v>95</v>
      </c>
      <c r="H71" s="11" t="s">
        <v>125</v>
      </c>
      <c r="I71" s="8">
        <v>2024169</v>
      </c>
    </row>
    <row r="72" s="3" customFormat="true" ht="35" customHeight="true" spans="1:9">
      <c r="A72" s="8">
        <v>70</v>
      </c>
      <c r="B72" s="9" t="s">
        <v>268</v>
      </c>
      <c r="C72" s="10" t="s">
        <v>269</v>
      </c>
      <c r="D72" s="11" t="s">
        <v>270</v>
      </c>
      <c r="E72" s="11" t="s">
        <v>20</v>
      </c>
      <c r="F72" s="11" t="s">
        <v>39</v>
      </c>
      <c r="G72" s="11" t="s">
        <v>95</v>
      </c>
      <c r="H72" s="11" t="s">
        <v>125</v>
      </c>
      <c r="I72" s="8">
        <v>2024170</v>
      </c>
    </row>
    <row r="73" s="3" customFormat="true" ht="35" customHeight="true" spans="1:10">
      <c r="A73" s="8">
        <v>71</v>
      </c>
      <c r="B73" s="9" t="s">
        <v>271</v>
      </c>
      <c r="C73" s="10" t="s">
        <v>272</v>
      </c>
      <c r="D73" s="11" t="s">
        <v>273</v>
      </c>
      <c r="E73" s="11" t="s">
        <v>20</v>
      </c>
      <c r="F73" s="11" t="s">
        <v>14</v>
      </c>
      <c r="G73" s="11" t="s">
        <v>274</v>
      </c>
      <c r="H73" s="11" t="s">
        <v>125</v>
      </c>
      <c r="I73" s="8">
        <v>2024171</v>
      </c>
      <c r="J73" s="14"/>
    </row>
    <row r="74" s="3" customFormat="true" ht="35" customHeight="true" spans="1:9">
      <c r="A74" s="8">
        <v>72</v>
      </c>
      <c r="B74" s="9" t="s">
        <v>275</v>
      </c>
      <c r="C74" s="10" t="s">
        <v>276</v>
      </c>
      <c r="D74" s="11" t="s">
        <v>277</v>
      </c>
      <c r="E74" s="11" t="s">
        <v>20</v>
      </c>
      <c r="F74" s="11" t="s">
        <v>27</v>
      </c>
      <c r="G74" s="11" t="s">
        <v>40</v>
      </c>
      <c r="H74" s="11" t="s">
        <v>125</v>
      </c>
      <c r="I74" s="8">
        <v>2024172</v>
      </c>
    </row>
    <row r="75" s="3" customFormat="true" ht="35" customHeight="true" spans="1:9">
      <c r="A75" s="8">
        <v>73</v>
      </c>
      <c r="B75" s="9" t="s">
        <v>278</v>
      </c>
      <c r="C75" s="10" t="s">
        <v>279</v>
      </c>
      <c r="D75" s="11" t="s">
        <v>280</v>
      </c>
      <c r="E75" s="11" t="s">
        <v>20</v>
      </c>
      <c r="F75" s="11" t="s">
        <v>14</v>
      </c>
      <c r="G75" s="11" t="s">
        <v>201</v>
      </c>
      <c r="H75" s="11" t="s">
        <v>125</v>
      </c>
      <c r="I75" s="8">
        <v>2024173</v>
      </c>
    </row>
    <row r="76" s="3" customFormat="true" ht="35" customHeight="true" spans="1:9">
      <c r="A76" s="8">
        <v>74</v>
      </c>
      <c r="B76" s="9" t="s">
        <v>281</v>
      </c>
      <c r="C76" s="10" t="s">
        <v>282</v>
      </c>
      <c r="D76" s="11" t="s">
        <v>283</v>
      </c>
      <c r="E76" s="11" t="s">
        <v>20</v>
      </c>
      <c r="F76" s="11" t="s">
        <v>14</v>
      </c>
      <c r="G76" s="11" t="s">
        <v>71</v>
      </c>
      <c r="H76" s="11" t="s">
        <v>125</v>
      </c>
      <c r="I76" s="8">
        <v>2024174</v>
      </c>
    </row>
    <row r="77" s="3" customFormat="true" ht="35" customHeight="true" spans="1:9">
      <c r="A77" s="8">
        <v>75</v>
      </c>
      <c r="B77" s="9" t="s">
        <v>284</v>
      </c>
      <c r="C77" s="10" t="s">
        <v>285</v>
      </c>
      <c r="D77" s="11" t="s">
        <v>286</v>
      </c>
      <c r="E77" s="11" t="s">
        <v>20</v>
      </c>
      <c r="F77" s="11" t="s">
        <v>27</v>
      </c>
      <c r="G77" s="11" t="s">
        <v>34</v>
      </c>
      <c r="H77" s="11" t="s">
        <v>125</v>
      </c>
      <c r="I77" s="8">
        <v>2024175</v>
      </c>
    </row>
    <row r="78" s="3" customFormat="true" ht="35" customHeight="true" spans="1:10">
      <c r="A78" s="8">
        <v>76</v>
      </c>
      <c r="B78" s="9" t="s">
        <v>287</v>
      </c>
      <c r="C78" s="10" t="s">
        <v>288</v>
      </c>
      <c r="D78" s="11" t="s">
        <v>289</v>
      </c>
      <c r="E78" s="11" t="s">
        <v>20</v>
      </c>
      <c r="F78" s="11" t="s">
        <v>14</v>
      </c>
      <c r="G78" s="11" t="s">
        <v>225</v>
      </c>
      <c r="H78" s="11" t="s">
        <v>125</v>
      </c>
      <c r="I78" s="8">
        <v>2024176</v>
      </c>
      <c r="J78" s="14"/>
    </row>
    <row r="79" s="3" customFormat="true" ht="35" customHeight="true" spans="1:9">
      <c r="A79" s="8">
        <v>77</v>
      </c>
      <c r="B79" s="9" t="s">
        <v>290</v>
      </c>
      <c r="C79" s="10" t="s">
        <v>291</v>
      </c>
      <c r="D79" s="11" t="s">
        <v>292</v>
      </c>
      <c r="E79" s="11" t="s">
        <v>293</v>
      </c>
      <c r="F79" s="11" t="s">
        <v>171</v>
      </c>
      <c r="G79" s="11" t="s">
        <v>40</v>
      </c>
      <c r="H79" s="11" t="s">
        <v>125</v>
      </c>
      <c r="I79" s="8">
        <v>2024177</v>
      </c>
    </row>
    <row r="80" s="3" customFormat="true" ht="35" customHeight="true" spans="1:10">
      <c r="A80" s="8">
        <v>78</v>
      </c>
      <c r="B80" s="9" t="s">
        <v>294</v>
      </c>
      <c r="C80" s="10" t="s">
        <v>295</v>
      </c>
      <c r="D80" s="11" t="s">
        <v>296</v>
      </c>
      <c r="E80" s="11" t="s">
        <v>297</v>
      </c>
      <c r="F80" s="11" t="s">
        <v>14</v>
      </c>
      <c r="G80" s="11" t="s">
        <v>120</v>
      </c>
      <c r="H80" s="11" t="s">
        <v>125</v>
      </c>
      <c r="I80" s="8">
        <v>2024178</v>
      </c>
      <c r="J80" s="14"/>
    </row>
    <row r="81" s="3" customFormat="true" ht="35" customHeight="true" spans="1:10">
      <c r="A81" s="8">
        <v>79</v>
      </c>
      <c r="B81" s="9" t="s">
        <v>298</v>
      </c>
      <c r="C81" s="10" t="s">
        <v>299</v>
      </c>
      <c r="D81" s="11" t="s">
        <v>300</v>
      </c>
      <c r="E81" s="11" t="s">
        <v>301</v>
      </c>
      <c r="F81" s="11" t="s">
        <v>14</v>
      </c>
      <c r="G81" s="11" t="s">
        <v>28</v>
      </c>
      <c r="H81" s="11" t="s">
        <v>125</v>
      </c>
      <c r="I81" s="8">
        <v>2024179</v>
      </c>
      <c r="J81" s="14"/>
    </row>
    <row r="82" s="3" customFormat="true" ht="35" customHeight="true" spans="1:9">
      <c r="A82" s="8">
        <v>80</v>
      </c>
      <c r="B82" s="9" t="s">
        <v>302</v>
      </c>
      <c r="C82" s="10" t="s">
        <v>303</v>
      </c>
      <c r="D82" s="11" t="s">
        <v>304</v>
      </c>
      <c r="E82" s="11" t="s">
        <v>301</v>
      </c>
      <c r="F82" s="11" t="s">
        <v>27</v>
      </c>
      <c r="G82" s="11" t="s">
        <v>115</v>
      </c>
      <c r="H82" s="11" t="s">
        <v>125</v>
      </c>
      <c r="I82" s="8">
        <v>2024180</v>
      </c>
    </row>
    <row r="83" s="3" customFormat="true" ht="35" customHeight="true" spans="1:9">
      <c r="A83" s="8">
        <v>81</v>
      </c>
      <c r="B83" s="9" t="s">
        <v>305</v>
      </c>
      <c r="C83" s="10" t="s">
        <v>306</v>
      </c>
      <c r="D83" s="11" t="s">
        <v>307</v>
      </c>
      <c r="E83" s="11" t="s">
        <v>103</v>
      </c>
      <c r="F83" s="11" t="s">
        <v>27</v>
      </c>
      <c r="G83" s="12" t="s">
        <v>160</v>
      </c>
      <c r="H83" s="11" t="s">
        <v>125</v>
      </c>
      <c r="I83" s="8">
        <v>2024181</v>
      </c>
    </row>
    <row r="84" s="3" customFormat="true" ht="35" customHeight="true" spans="1:9">
      <c r="A84" s="8">
        <v>82</v>
      </c>
      <c r="B84" s="9" t="s">
        <v>308</v>
      </c>
      <c r="C84" s="10" t="s">
        <v>309</v>
      </c>
      <c r="D84" s="11" t="s">
        <v>310</v>
      </c>
      <c r="E84" s="11" t="s">
        <v>103</v>
      </c>
      <c r="F84" s="11" t="s">
        <v>14</v>
      </c>
      <c r="G84" s="12" t="s">
        <v>75</v>
      </c>
      <c r="H84" s="11" t="s">
        <v>125</v>
      </c>
      <c r="I84" s="8">
        <v>2024182</v>
      </c>
    </row>
    <row r="85" s="3" customFormat="true" ht="35" customHeight="true" spans="1:9">
      <c r="A85" s="8">
        <v>83</v>
      </c>
      <c r="B85" s="9" t="s">
        <v>311</v>
      </c>
      <c r="C85" s="10" t="s">
        <v>312</v>
      </c>
      <c r="D85" s="11" t="s">
        <v>313</v>
      </c>
      <c r="E85" s="11" t="s">
        <v>103</v>
      </c>
      <c r="F85" s="11" t="s">
        <v>104</v>
      </c>
      <c r="G85" s="11" t="s">
        <v>75</v>
      </c>
      <c r="H85" s="11" t="s">
        <v>125</v>
      </c>
      <c r="I85" s="8">
        <v>2024183</v>
      </c>
    </row>
    <row r="86" s="3" customFormat="true" ht="35" customHeight="true" spans="1:9">
      <c r="A86" s="8">
        <v>84</v>
      </c>
      <c r="B86" s="9" t="s">
        <v>314</v>
      </c>
      <c r="C86" s="10" t="s">
        <v>315</v>
      </c>
      <c r="D86" s="11" t="s">
        <v>316</v>
      </c>
      <c r="E86" s="11" t="s">
        <v>103</v>
      </c>
      <c r="F86" s="11" t="s">
        <v>14</v>
      </c>
      <c r="G86" s="11" t="s">
        <v>28</v>
      </c>
      <c r="H86" s="11" t="s">
        <v>125</v>
      </c>
      <c r="I86" s="8">
        <v>2024184</v>
      </c>
    </row>
    <row r="87" s="3" customFormat="true" ht="35" customHeight="true" spans="1:9">
      <c r="A87" s="8">
        <v>85</v>
      </c>
      <c r="B87" s="9" t="s">
        <v>317</v>
      </c>
      <c r="C87" s="10" t="s">
        <v>318</v>
      </c>
      <c r="D87" s="11" t="s">
        <v>319</v>
      </c>
      <c r="E87" s="11" t="s">
        <v>103</v>
      </c>
      <c r="F87" s="11" t="s">
        <v>27</v>
      </c>
      <c r="G87" s="12" t="s">
        <v>135</v>
      </c>
      <c r="H87" s="11" t="s">
        <v>125</v>
      </c>
      <c r="I87" s="8">
        <v>2024185</v>
      </c>
    </row>
    <row r="88" s="3" customFormat="true" ht="35" customHeight="true" spans="1:10">
      <c r="A88" s="8">
        <v>86</v>
      </c>
      <c r="B88" s="9" t="s">
        <v>320</v>
      </c>
      <c r="C88" s="10" t="s">
        <v>321</v>
      </c>
      <c r="D88" s="11" t="s">
        <v>322</v>
      </c>
      <c r="E88" s="11" t="s">
        <v>103</v>
      </c>
      <c r="F88" s="11" t="s">
        <v>27</v>
      </c>
      <c r="G88" s="11" t="s">
        <v>323</v>
      </c>
      <c r="H88" s="11" t="s">
        <v>125</v>
      </c>
      <c r="I88" s="8">
        <v>2024186</v>
      </c>
      <c r="J88" s="14"/>
    </row>
    <row r="89" s="3" customFormat="true" ht="35" customHeight="true" spans="1:9">
      <c r="A89" s="8">
        <v>87</v>
      </c>
      <c r="B89" s="9" t="s">
        <v>324</v>
      </c>
      <c r="C89" s="10" t="s">
        <v>325</v>
      </c>
      <c r="D89" s="11" t="s">
        <v>326</v>
      </c>
      <c r="E89" s="11" t="s">
        <v>103</v>
      </c>
      <c r="F89" s="11" t="s">
        <v>14</v>
      </c>
      <c r="G89" s="11" t="s">
        <v>225</v>
      </c>
      <c r="H89" s="11" t="s">
        <v>125</v>
      </c>
      <c r="I89" s="8">
        <v>2024187</v>
      </c>
    </row>
    <row r="90" s="3" customFormat="true" ht="35" customHeight="true" spans="1:9">
      <c r="A90" s="8">
        <v>88</v>
      </c>
      <c r="B90" s="9" t="s">
        <v>327</v>
      </c>
      <c r="C90" s="10" t="s">
        <v>328</v>
      </c>
      <c r="D90" s="11" t="s">
        <v>329</v>
      </c>
      <c r="E90" s="11" t="s">
        <v>103</v>
      </c>
      <c r="F90" s="11" t="s">
        <v>27</v>
      </c>
      <c r="G90" s="11" t="s">
        <v>330</v>
      </c>
      <c r="H90" s="11" t="s">
        <v>125</v>
      </c>
      <c r="I90" s="8">
        <v>2024188</v>
      </c>
    </row>
    <row r="91" s="3" customFormat="true" ht="35" customHeight="true" spans="1:9">
      <c r="A91" s="8">
        <v>89</v>
      </c>
      <c r="B91" s="9" t="s">
        <v>331</v>
      </c>
      <c r="C91" s="10" t="s">
        <v>332</v>
      </c>
      <c r="D91" s="11" t="s">
        <v>333</v>
      </c>
      <c r="E91" s="11" t="s">
        <v>334</v>
      </c>
      <c r="F91" s="11" t="s">
        <v>14</v>
      </c>
      <c r="G91" s="11" t="s">
        <v>75</v>
      </c>
      <c r="H91" s="11" t="s">
        <v>125</v>
      </c>
      <c r="I91" s="8">
        <v>2024189</v>
      </c>
    </row>
    <row r="92" s="3" customFormat="true" ht="35" customHeight="true" spans="1:9">
      <c r="A92" s="8">
        <v>90</v>
      </c>
      <c r="B92" s="9" t="s">
        <v>335</v>
      </c>
      <c r="C92" s="10" t="s">
        <v>336</v>
      </c>
      <c r="D92" s="11" t="s">
        <v>337</v>
      </c>
      <c r="E92" s="11" t="s">
        <v>334</v>
      </c>
      <c r="F92" s="11" t="s">
        <v>14</v>
      </c>
      <c r="G92" s="11" t="s">
        <v>28</v>
      </c>
      <c r="H92" s="11" t="s">
        <v>125</v>
      </c>
      <c r="I92" s="8">
        <v>2024190</v>
      </c>
    </row>
    <row r="93" s="3" customFormat="true" ht="35" customHeight="true" spans="1:10">
      <c r="A93" s="8">
        <v>91</v>
      </c>
      <c r="B93" s="9" t="s">
        <v>338</v>
      </c>
      <c r="C93" s="10" t="s">
        <v>339</v>
      </c>
      <c r="D93" s="11" t="s">
        <v>340</v>
      </c>
      <c r="E93" s="11" t="s">
        <v>334</v>
      </c>
      <c r="F93" s="11" t="s">
        <v>21</v>
      </c>
      <c r="G93" s="11" t="s">
        <v>15</v>
      </c>
      <c r="H93" s="11" t="s">
        <v>125</v>
      </c>
      <c r="I93" s="8">
        <v>2024191</v>
      </c>
      <c r="J93" s="14"/>
    </row>
    <row r="94" s="3" customFormat="true" ht="35" customHeight="true" spans="1:9">
      <c r="A94" s="8">
        <v>92</v>
      </c>
      <c r="B94" s="9" t="s">
        <v>341</v>
      </c>
      <c r="C94" s="10" t="s">
        <v>342</v>
      </c>
      <c r="D94" s="11" t="s">
        <v>343</v>
      </c>
      <c r="E94" s="11" t="s">
        <v>344</v>
      </c>
      <c r="F94" s="11" t="s">
        <v>104</v>
      </c>
      <c r="G94" s="11" t="s">
        <v>40</v>
      </c>
      <c r="H94" s="11" t="s">
        <v>125</v>
      </c>
      <c r="I94" s="8">
        <v>2024192</v>
      </c>
    </row>
    <row r="95" s="3" customFormat="true" ht="35" customHeight="true" spans="1:9">
      <c r="A95" s="8">
        <v>93</v>
      </c>
      <c r="B95" s="9" t="s">
        <v>345</v>
      </c>
      <c r="C95" s="10" t="s">
        <v>346</v>
      </c>
      <c r="D95" s="11" t="s">
        <v>347</v>
      </c>
      <c r="E95" s="11" t="s">
        <v>344</v>
      </c>
      <c r="F95" s="11" t="s">
        <v>14</v>
      </c>
      <c r="G95" s="11" t="s">
        <v>15</v>
      </c>
      <c r="H95" s="11" t="s">
        <v>125</v>
      </c>
      <c r="I95" s="8">
        <v>2024193</v>
      </c>
    </row>
    <row r="96" s="3" customFormat="true" ht="35" customHeight="true" spans="1:9">
      <c r="A96" s="8">
        <v>94</v>
      </c>
      <c r="B96" s="9" t="s">
        <v>348</v>
      </c>
      <c r="C96" s="10" t="s">
        <v>349</v>
      </c>
      <c r="D96" s="11" t="s">
        <v>350</v>
      </c>
      <c r="E96" s="11" t="s">
        <v>344</v>
      </c>
      <c r="F96" s="11" t="s">
        <v>27</v>
      </c>
      <c r="G96" s="11" t="s">
        <v>34</v>
      </c>
      <c r="H96" s="11" t="s">
        <v>125</v>
      </c>
      <c r="I96" s="8">
        <v>2024194</v>
      </c>
    </row>
    <row r="97" s="3" customFormat="true" ht="35" customHeight="true" spans="1:10">
      <c r="A97" s="8">
        <v>95</v>
      </c>
      <c r="B97" s="9" t="s">
        <v>351</v>
      </c>
      <c r="C97" s="10" t="s">
        <v>352</v>
      </c>
      <c r="D97" s="11" t="s">
        <v>353</v>
      </c>
      <c r="E97" s="11" t="s">
        <v>344</v>
      </c>
      <c r="F97" s="11" t="s">
        <v>14</v>
      </c>
      <c r="G97" s="11" t="s">
        <v>354</v>
      </c>
      <c r="H97" s="11" t="s">
        <v>125</v>
      </c>
      <c r="I97" s="8">
        <v>2024195</v>
      </c>
      <c r="J97" s="14"/>
    </row>
    <row r="98" s="3" customFormat="true" ht="35" customHeight="true" spans="1:10">
      <c r="A98" s="8">
        <v>96</v>
      </c>
      <c r="B98" s="9" t="s">
        <v>355</v>
      </c>
      <c r="C98" s="10" t="s">
        <v>356</v>
      </c>
      <c r="D98" s="11" t="s">
        <v>357</v>
      </c>
      <c r="E98" s="11" t="s">
        <v>111</v>
      </c>
      <c r="F98" s="11" t="s">
        <v>14</v>
      </c>
      <c r="G98" s="11" t="s">
        <v>40</v>
      </c>
      <c r="H98" s="11" t="s">
        <v>125</v>
      </c>
      <c r="I98" s="8">
        <v>2024196</v>
      </c>
      <c r="J98" s="14"/>
    </row>
    <row r="99" s="3" customFormat="true" ht="35" customHeight="true" spans="1:9">
      <c r="A99" s="8">
        <v>97</v>
      </c>
      <c r="B99" s="9" t="s">
        <v>358</v>
      </c>
      <c r="C99" s="10" t="s">
        <v>359</v>
      </c>
      <c r="D99" s="11" t="s">
        <v>360</v>
      </c>
      <c r="E99" s="11" t="s">
        <v>111</v>
      </c>
      <c r="F99" s="11" t="s">
        <v>27</v>
      </c>
      <c r="G99" s="11" t="s">
        <v>71</v>
      </c>
      <c r="H99" s="11" t="s">
        <v>125</v>
      </c>
      <c r="I99" s="8">
        <v>2024197</v>
      </c>
    </row>
    <row r="100" s="3" customFormat="true" ht="35" customHeight="true" spans="1:9">
      <c r="A100" s="8">
        <v>98</v>
      </c>
      <c r="B100" s="9" t="s">
        <v>361</v>
      </c>
      <c r="C100" s="10" t="s">
        <v>362</v>
      </c>
      <c r="D100" s="11" t="s">
        <v>363</v>
      </c>
      <c r="E100" s="11" t="s">
        <v>111</v>
      </c>
      <c r="F100" s="11" t="s">
        <v>39</v>
      </c>
      <c r="G100" s="11" t="s">
        <v>323</v>
      </c>
      <c r="H100" s="11" t="s">
        <v>125</v>
      </c>
      <c r="I100" s="8">
        <v>2024198</v>
      </c>
    </row>
    <row r="101" s="3" customFormat="true" ht="35" customHeight="true" spans="1:9">
      <c r="A101" s="8">
        <v>99</v>
      </c>
      <c r="B101" s="9" t="s">
        <v>364</v>
      </c>
      <c r="C101" s="10" t="s">
        <v>365</v>
      </c>
      <c r="D101" s="11" t="s">
        <v>366</v>
      </c>
      <c r="E101" s="11" t="s">
        <v>111</v>
      </c>
      <c r="F101" s="11" t="s">
        <v>14</v>
      </c>
      <c r="G101" s="12" t="s">
        <v>22</v>
      </c>
      <c r="H101" s="11" t="s">
        <v>125</v>
      </c>
      <c r="I101" s="8">
        <v>2024199</v>
      </c>
    </row>
    <row r="102" s="3" customFormat="true" ht="35" customHeight="true" spans="1:9">
      <c r="A102" s="8">
        <v>100</v>
      </c>
      <c r="B102" s="9" t="s">
        <v>367</v>
      </c>
      <c r="C102" s="10" t="s">
        <v>368</v>
      </c>
      <c r="D102" s="11" t="s">
        <v>369</v>
      </c>
      <c r="E102" s="11" t="s">
        <v>370</v>
      </c>
      <c r="F102" s="11" t="s">
        <v>27</v>
      </c>
      <c r="G102" s="12" t="s">
        <v>40</v>
      </c>
      <c r="H102" s="11" t="s">
        <v>125</v>
      </c>
      <c r="I102" s="8">
        <v>2024200</v>
      </c>
    </row>
    <row r="103" ht="35" customHeight="true" spans="1:9">
      <c r="A103" s="8">
        <v>101</v>
      </c>
      <c r="B103" s="9" t="s">
        <v>371</v>
      </c>
      <c r="C103" s="10" t="s">
        <v>372</v>
      </c>
      <c r="D103" s="11" t="s">
        <v>373</v>
      </c>
      <c r="E103" s="11" t="s">
        <v>370</v>
      </c>
      <c r="F103" s="11" t="s">
        <v>27</v>
      </c>
      <c r="G103" s="11" t="s">
        <v>28</v>
      </c>
      <c r="H103" s="11" t="s">
        <v>125</v>
      </c>
      <c r="I103" s="8">
        <v>2024201</v>
      </c>
    </row>
    <row r="104" ht="35" customHeight="true" spans="1:10">
      <c r="A104" s="8">
        <v>102</v>
      </c>
      <c r="B104" s="9" t="s">
        <v>374</v>
      </c>
      <c r="C104" s="10" t="s">
        <v>375</v>
      </c>
      <c r="D104" s="11" t="s">
        <v>376</v>
      </c>
      <c r="E104" s="11" t="s">
        <v>377</v>
      </c>
      <c r="F104" s="11" t="s">
        <v>27</v>
      </c>
      <c r="G104" s="11" t="s">
        <v>28</v>
      </c>
      <c r="H104" s="11" t="s">
        <v>125</v>
      </c>
      <c r="I104" s="8">
        <v>2024202</v>
      </c>
      <c r="J104" s="17"/>
    </row>
    <row r="105" ht="35" customHeight="true" spans="1:10">
      <c r="A105" s="8">
        <v>103</v>
      </c>
      <c r="B105" s="9" t="s">
        <v>378</v>
      </c>
      <c r="C105" s="10" t="s">
        <v>379</v>
      </c>
      <c r="D105" s="11" t="s">
        <v>380</v>
      </c>
      <c r="E105" s="11" t="s">
        <v>381</v>
      </c>
      <c r="F105" s="11" t="s">
        <v>171</v>
      </c>
      <c r="G105" s="11" t="s">
        <v>75</v>
      </c>
      <c r="H105" s="11" t="s">
        <v>125</v>
      </c>
      <c r="I105" s="8">
        <v>2024203</v>
      </c>
      <c r="J105" s="17"/>
    </row>
    <row r="106" s="4" customFormat="true" ht="35" customHeight="true" spans="1:9">
      <c r="A106" s="8">
        <v>104</v>
      </c>
      <c r="B106" s="9" t="s">
        <v>382</v>
      </c>
      <c r="C106" s="10" t="s">
        <v>383</v>
      </c>
      <c r="D106" s="11" t="s">
        <v>384</v>
      </c>
      <c r="E106" s="11" t="s">
        <v>45</v>
      </c>
      <c r="F106" s="11" t="s">
        <v>14</v>
      </c>
      <c r="G106" s="11" t="s">
        <v>28</v>
      </c>
      <c r="H106" s="11" t="s">
        <v>385</v>
      </c>
      <c r="I106" s="8">
        <v>2024204</v>
      </c>
    </row>
    <row r="107" s="4" customFormat="true" ht="35" customHeight="true" spans="1:9">
      <c r="A107" s="8">
        <v>105</v>
      </c>
      <c r="B107" s="9" t="s">
        <v>386</v>
      </c>
      <c r="C107" s="10" t="s">
        <v>387</v>
      </c>
      <c r="D107" s="11" t="s">
        <v>388</v>
      </c>
      <c r="E107" s="11" t="s">
        <v>389</v>
      </c>
      <c r="F107" s="11" t="s">
        <v>104</v>
      </c>
      <c r="G107" s="11" t="s">
        <v>40</v>
      </c>
      <c r="H107" s="11" t="s">
        <v>385</v>
      </c>
      <c r="I107" s="8">
        <v>2024205</v>
      </c>
    </row>
    <row r="108" s="4" customFormat="true" ht="35" customHeight="true" spans="1:10">
      <c r="A108" s="8">
        <v>106</v>
      </c>
      <c r="B108" s="9" t="s">
        <v>390</v>
      </c>
      <c r="C108" s="10" t="s">
        <v>391</v>
      </c>
      <c r="D108" s="11" t="s">
        <v>392</v>
      </c>
      <c r="E108" s="11" t="s">
        <v>20</v>
      </c>
      <c r="F108" s="11" t="s">
        <v>14</v>
      </c>
      <c r="G108" s="11" t="s">
        <v>95</v>
      </c>
      <c r="H108" s="11" t="s">
        <v>385</v>
      </c>
      <c r="I108" s="8">
        <v>2024206</v>
      </c>
      <c r="J108" s="18"/>
    </row>
    <row r="109" s="4" customFormat="true" ht="35" customHeight="true" spans="1:10">
      <c r="A109" s="8">
        <v>107</v>
      </c>
      <c r="B109" s="9" t="s">
        <v>393</v>
      </c>
      <c r="C109" s="10" t="s">
        <v>394</v>
      </c>
      <c r="D109" s="11" t="s">
        <v>395</v>
      </c>
      <c r="E109" s="11" t="s">
        <v>20</v>
      </c>
      <c r="F109" s="11" t="s">
        <v>14</v>
      </c>
      <c r="G109" s="11" t="s">
        <v>95</v>
      </c>
      <c r="H109" s="11" t="s">
        <v>385</v>
      </c>
      <c r="I109" s="8">
        <v>2024207</v>
      </c>
      <c r="J109" s="18"/>
    </row>
    <row r="110" s="4" customFormat="true" ht="35" customHeight="true" spans="1:10">
      <c r="A110" s="8">
        <v>108</v>
      </c>
      <c r="B110" s="9" t="s">
        <v>396</v>
      </c>
      <c r="C110" s="10" t="s">
        <v>397</v>
      </c>
      <c r="D110" s="11" t="s">
        <v>398</v>
      </c>
      <c r="E110" s="11" t="s">
        <v>20</v>
      </c>
      <c r="F110" s="11" t="s">
        <v>27</v>
      </c>
      <c r="G110" s="11" t="s">
        <v>71</v>
      </c>
      <c r="H110" s="11" t="s">
        <v>385</v>
      </c>
      <c r="I110" s="8">
        <v>2024208</v>
      </c>
      <c r="J110" s="18"/>
    </row>
    <row r="111" s="4" customFormat="true" ht="35" customHeight="true" spans="1:10">
      <c r="A111" s="8">
        <v>109</v>
      </c>
      <c r="B111" s="9" t="s">
        <v>399</v>
      </c>
      <c r="C111" s="10" t="s">
        <v>400</v>
      </c>
      <c r="D111" s="11" t="s">
        <v>401</v>
      </c>
      <c r="E111" s="11" t="s">
        <v>20</v>
      </c>
      <c r="F111" s="11" t="s">
        <v>27</v>
      </c>
      <c r="G111" s="11" t="s">
        <v>323</v>
      </c>
      <c r="H111" s="11" t="s">
        <v>385</v>
      </c>
      <c r="I111" s="8">
        <v>2024209</v>
      </c>
      <c r="J111" s="18"/>
    </row>
    <row r="112" s="4" customFormat="true" ht="35" customHeight="true" spans="1:10">
      <c r="A112" s="8">
        <v>110</v>
      </c>
      <c r="B112" s="9" t="s">
        <v>402</v>
      </c>
      <c r="C112" s="10" t="s">
        <v>403</v>
      </c>
      <c r="D112" s="11" t="s">
        <v>404</v>
      </c>
      <c r="E112" s="11" t="s">
        <v>20</v>
      </c>
      <c r="F112" s="11" t="s">
        <v>14</v>
      </c>
      <c r="G112" s="11" t="s">
        <v>34</v>
      </c>
      <c r="H112" s="11" t="s">
        <v>385</v>
      </c>
      <c r="I112" s="8">
        <v>2024210</v>
      </c>
      <c r="J112" s="18"/>
    </row>
    <row r="113" s="4" customFormat="true" ht="35" customHeight="true" spans="1:10">
      <c r="A113" s="8">
        <v>111</v>
      </c>
      <c r="B113" s="9" t="s">
        <v>405</v>
      </c>
      <c r="C113" s="10" t="s">
        <v>406</v>
      </c>
      <c r="D113" s="11" t="s">
        <v>407</v>
      </c>
      <c r="E113" s="11" t="s">
        <v>103</v>
      </c>
      <c r="F113" s="11" t="s">
        <v>27</v>
      </c>
      <c r="G113" s="11" t="s">
        <v>135</v>
      </c>
      <c r="H113" s="11" t="s">
        <v>385</v>
      </c>
      <c r="I113" s="8">
        <v>2024211</v>
      </c>
      <c r="J113" s="18"/>
    </row>
    <row r="114" s="4" customFormat="true" ht="35" customHeight="true" spans="1:10">
      <c r="A114" s="8">
        <v>112</v>
      </c>
      <c r="B114" s="9" t="s">
        <v>408</v>
      </c>
      <c r="C114" s="10" t="s">
        <v>409</v>
      </c>
      <c r="D114" s="11" t="s">
        <v>410</v>
      </c>
      <c r="E114" s="11" t="s">
        <v>334</v>
      </c>
      <c r="F114" s="11" t="s">
        <v>14</v>
      </c>
      <c r="G114" s="11" t="s">
        <v>15</v>
      </c>
      <c r="H114" s="11" t="s">
        <v>385</v>
      </c>
      <c r="I114" s="8">
        <v>2024212</v>
      </c>
      <c r="J114" s="18"/>
    </row>
    <row r="115" s="4" customFormat="true" ht="35" customHeight="true" spans="1:10">
      <c r="A115" s="8">
        <v>113</v>
      </c>
      <c r="B115" s="9" t="s">
        <v>411</v>
      </c>
      <c r="C115" s="10" t="s">
        <v>412</v>
      </c>
      <c r="D115" s="11" t="s">
        <v>413</v>
      </c>
      <c r="E115" s="11" t="s">
        <v>414</v>
      </c>
      <c r="F115" s="11" t="s">
        <v>104</v>
      </c>
      <c r="G115" s="11" t="s">
        <v>225</v>
      </c>
      <c r="H115" s="11" t="s">
        <v>385</v>
      </c>
      <c r="I115" s="8">
        <v>2024213</v>
      </c>
      <c r="J115" s="18"/>
    </row>
  </sheetData>
  <sortState ref="A3:T31">
    <sortCondition ref="G3:G31"/>
  </sortState>
  <mergeCells count="1">
    <mergeCell ref="A1:I1"/>
  </mergeCells>
  <dataValidations count="1">
    <dataValidation type="list" allowBlank="1" showInputMessage="1" showErrorMessage="1" sqref="IU65214 SQ65214 ACM65214 AMI65214 AWE65214 BGA65214 BPW65214 BZS65214 CJO65214 CTK65214 DDG65214 DNC65214 DWY65214 EGU65214 EQQ65214 FAM65214 FKI65214 FUE65214 GEA65214 GNW65214 GXS65214 HHO65214 HRK65214 IBG65214 ILC65214 IUY65214 JEU65214 JOQ65214 JYM65214 KII65214 KSE65214 LCA65214 LLW65214 LVS65214 MFO65214 MPK65214 MZG65214 NJC65214 NSY65214 OCU65214 OMQ65214 OWM65214 PGI65214 PQE65214 QAA65214 QJW65214 QTS65214 RDO65214 RNK65214 RXG65214 SHC65214 SQY65214 TAU65214 TKQ65214 TUM65214 UEI65214 UOE65214 UYA65214 VHW65214 VRS65214 WBO65214 WLK65214 WVG65214 IU130750 SQ130750 ACM130750 AMI130750 AWE130750 BGA130750 BPW130750 BZS130750 CJO130750 CTK130750 DDG130750 DNC130750 DWY130750 EGU130750 EQQ130750 FAM130750 FKI130750 FUE130750 GEA130750 GNW130750 GXS130750 HHO130750 HRK130750 IBG130750 ILC130750 IUY130750 JEU130750 JOQ130750 JYM130750 KII130750 KSE130750 LCA130750 LLW130750 LVS130750 MFO130750 MPK130750 MZG130750 NJC130750 NSY130750 OCU130750 OMQ130750 OWM130750 PGI130750 PQE130750 QAA130750 QJW130750 QTS130750 RDO130750 RNK130750 RXG130750 SHC130750 SQY130750 TAU130750 TKQ130750 TUM130750 UEI130750 UOE130750 UYA130750 VHW130750 VRS130750 WBO130750 WLK130750 WVG130750 IU196286 SQ196286 ACM196286 AMI196286 AWE196286 BGA196286 BPW196286 BZS196286 CJO196286 CTK196286 DDG196286 DNC196286 DWY196286 EGU196286 EQQ196286 FAM196286 FKI196286 FUE196286 GEA196286 GNW196286 GXS196286 HHO196286 HRK196286 IBG196286 ILC196286 IUY196286 JEU196286 JOQ196286 JYM196286 KII196286 KSE196286 LCA196286 LLW196286 LVS196286 MFO196286 MPK196286 MZG196286 NJC196286 NSY196286 OCU196286 OMQ196286 OWM196286 PGI196286 PQE196286 QAA196286 QJW196286 QTS196286 RDO196286 RNK196286 RXG196286 SHC196286 SQY196286 TAU196286 TKQ196286 TUM196286 UEI196286 UOE196286 UYA196286 VHW196286 VRS196286 WBO196286 WLK196286 WVG196286 IU261822 SQ261822 ACM261822 AMI261822 AWE261822 BGA261822 BPW261822 BZS261822 CJO261822 CTK261822 DDG261822 DNC261822 DWY261822 EGU261822 EQQ261822 FAM261822 FKI261822 FUE261822 GEA261822 GNW261822 GXS261822 HHO261822 HRK261822 IBG261822 ILC261822 IUY261822 JEU261822 JOQ261822 JYM261822 KII261822 KSE261822 LCA261822 LLW261822 LVS261822 MFO261822 MPK261822 MZG261822 NJC261822 NSY261822 OCU261822 OMQ261822 OWM261822 PGI261822 PQE261822 QAA261822 QJW261822 QTS261822 RDO261822 RNK261822 RXG261822 SHC261822 SQY261822 TAU261822 TKQ261822 TUM261822 UEI261822 UOE261822 UYA261822 VHW261822 VRS261822 WBO261822 WLK261822 WVG261822 IU327358 SQ327358 ACM327358 AMI327358 AWE327358 BGA327358 BPW327358 BZS327358 CJO327358 CTK327358 DDG327358 DNC327358 DWY327358 EGU327358 EQQ327358 FAM327358 FKI327358 FUE327358 GEA327358 GNW327358 GXS327358 HHO327358 HRK327358 IBG327358 ILC327358 IUY327358 JEU327358 JOQ327358 JYM327358 KII327358 KSE327358 LCA327358 LLW327358 LVS327358 MFO327358 MPK327358 MZG327358 NJC327358 NSY327358 OCU327358 OMQ327358 OWM327358 PGI327358 PQE327358 QAA327358 QJW327358 QTS327358 RDO327358 RNK327358 RXG327358 SHC327358 SQY327358 TAU327358 TKQ327358 TUM327358 UEI327358 UOE327358 UYA327358 VHW327358 VRS327358 WBO327358 WLK327358 WVG327358 IU392894 SQ392894 ACM392894 AMI392894 AWE392894 BGA392894 BPW392894 BZS392894 CJO392894 CTK392894 DDG392894 DNC392894 DWY392894 EGU392894 EQQ392894 FAM392894 FKI392894 FUE392894 GEA392894 GNW392894 GXS392894 HHO392894 HRK392894 IBG392894 ILC392894 IUY392894 JEU392894 JOQ392894 JYM392894 KII392894 KSE392894 LCA392894 LLW392894 LVS392894 MFO392894 MPK392894 MZG392894 NJC392894 NSY392894 OCU392894 OMQ392894 OWM392894 PGI392894 PQE392894 QAA392894 QJW392894 QTS392894 RDO392894 RNK392894 RXG392894 SHC392894 SQY392894 TAU392894 TKQ392894 TUM392894 UEI392894 UOE392894 UYA392894 VHW392894 VRS392894 WBO392894 WLK392894 WVG392894 IU458430 SQ458430 ACM458430 AMI458430 AWE458430 BGA458430 BPW458430 BZS458430 CJO458430 CTK458430 DDG458430 DNC458430 DWY458430 EGU458430 EQQ458430 FAM458430 FKI458430 FUE458430 GEA458430 GNW458430 GXS458430 HHO458430 HRK458430 IBG458430 ILC458430 IUY458430 JEU458430 JOQ458430 JYM458430 KII458430 KSE458430 LCA458430 LLW458430 LVS458430 MFO458430 MPK458430 MZG458430 NJC458430 NSY458430 OCU458430 OMQ458430 OWM458430 PGI458430 PQE458430 QAA458430 QJW458430 QTS458430 RDO458430 RNK458430 RXG458430 SHC458430 SQY458430 TAU458430 TKQ458430 TUM458430 UEI458430 UOE458430 UYA458430 VHW458430 VRS458430 WBO458430 WLK458430 WVG458430 IU523966 SQ523966 ACM523966 AMI523966 AWE523966 BGA523966 BPW523966 BZS523966 CJO523966 CTK523966 DDG523966 DNC523966 DWY523966 EGU523966 EQQ523966 FAM523966 FKI523966 FUE523966 GEA523966 GNW523966 GXS523966 HHO523966 HRK523966 IBG523966 ILC523966 IUY523966 JEU523966 JOQ523966 JYM523966 KII523966 KSE523966 LCA523966 LLW523966 LVS523966 MFO523966 MPK523966 MZG523966 NJC523966 NSY523966 OCU523966 OMQ523966 OWM523966 PGI523966 PQE523966 QAA523966 QJW523966 QTS523966 RDO523966 RNK523966 RXG523966 SHC523966 SQY523966 TAU523966 TKQ523966 TUM523966 UEI523966 UOE523966 UYA523966 VHW523966 VRS523966 WBO523966 WLK523966 WVG523966 IU589502 SQ589502 ACM589502 AMI589502 AWE589502 BGA589502 BPW589502 BZS589502 CJO589502 CTK589502 DDG589502 DNC589502 DWY589502 EGU589502 EQQ589502 FAM589502 FKI589502 FUE589502 GEA589502 GNW589502 GXS589502 HHO589502 HRK589502 IBG589502 ILC589502 IUY589502 JEU589502 JOQ589502 JYM589502 KII589502 KSE589502 LCA589502 LLW589502 LVS589502 MFO589502 MPK589502 MZG589502 NJC589502 NSY589502 OCU589502 OMQ589502 OWM589502 PGI589502 PQE589502 QAA589502 QJW589502 QTS589502 RDO589502 RNK589502 RXG589502 SHC589502 SQY589502 TAU589502 TKQ589502 TUM589502 UEI589502 UOE589502 UYA589502 VHW589502 VRS589502 WBO589502 WLK589502 WVG589502 IU655038 SQ655038 ACM655038 AMI655038 AWE655038 BGA655038 BPW655038 BZS655038 CJO655038 CTK655038 DDG655038 DNC655038 DWY655038 EGU655038 EQQ655038 FAM655038 FKI655038 FUE655038 GEA655038 GNW655038 GXS655038 HHO655038 HRK655038 IBG655038 ILC655038 IUY655038 JEU655038 JOQ655038 JYM655038 KII655038 KSE655038 LCA655038 LLW655038 LVS655038 MFO655038 MPK655038 MZG655038 NJC655038 NSY655038 OCU655038 OMQ655038 OWM655038 PGI655038 PQE655038 QAA655038 QJW655038 QTS655038 RDO655038 RNK655038 RXG655038 SHC655038 SQY655038 TAU655038 TKQ655038 TUM655038 UEI655038 UOE655038 UYA655038 VHW655038 VRS655038 WBO655038 WLK655038 WVG655038 IU720574 SQ720574 ACM720574 AMI720574 AWE720574 BGA720574 BPW720574 BZS720574 CJO720574 CTK720574 DDG720574 DNC720574 DWY720574 EGU720574 EQQ720574 FAM720574 FKI720574 FUE720574 GEA720574 GNW720574 GXS720574 HHO720574 HRK720574 IBG720574 ILC720574 IUY720574 JEU720574 JOQ720574 JYM720574 KII720574 KSE720574 LCA720574 LLW720574 LVS720574 MFO720574 MPK720574 MZG720574 NJC720574 NSY720574 OCU720574 OMQ720574 OWM720574 PGI720574 PQE720574 QAA720574 QJW720574 QTS720574 RDO720574 RNK720574 RXG720574 SHC720574 SQY720574 TAU720574 TKQ720574 TUM720574 UEI720574 UOE720574 UYA720574 VHW720574 VRS720574 WBO720574 WLK720574 WVG720574 IU786110 SQ786110 ACM786110 AMI786110 AWE786110 BGA786110 BPW786110 BZS786110 CJO786110 CTK786110 DDG786110 DNC786110 DWY786110 EGU786110 EQQ786110 FAM786110 FKI786110 FUE786110 GEA786110 GNW786110 GXS786110 HHO786110 HRK786110 IBG786110 ILC786110 IUY786110 JEU786110 JOQ786110 JYM786110 KII786110 KSE786110 LCA786110 LLW786110 LVS786110 MFO786110 MPK786110 MZG786110 NJC786110 NSY786110 OCU786110 OMQ786110 OWM786110 PGI786110 PQE786110 QAA786110 QJW786110 QTS786110 RDO786110 RNK786110 RXG786110 SHC786110 SQY786110 TAU786110 TKQ786110 TUM786110 UEI786110 UOE786110 UYA786110 VHW786110 VRS786110 WBO786110 WLK786110 WVG786110 IU851646 SQ851646 ACM851646 AMI851646 AWE851646 BGA851646 BPW851646 BZS851646 CJO851646 CTK851646 DDG851646 DNC851646 DWY851646 EGU851646 EQQ851646 FAM851646 FKI851646 FUE851646 GEA851646 GNW851646 GXS851646 HHO851646 HRK851646 IBG851646 ILC851646 IUY851646 JEU851646 JOQ851646 JYM851646 KII851646 KSE851646 LCA851646 LLW851646 LVS851646 MFO851646 MPK851646 MZG851646 NJC851646 NSY851646 OCU851646 OMQ851646 OWM851646 PGI851646 PQE851646 QAA851646 QJW851646 QTS851646 RDO851646 RNK851646 RXG851646 SHC851646 SQY851646 TAU851646 TKQ851646 TUM851646 UEI851646 UOE851646 UYA851646 VHW851646 VRS851646 WBO851646 WLK851646 WVG851646 IU917182 SQ917182 ACM917182 AMI917182 AWE917182 BGA917182 BPW917182 BZS917182 CJO917182 CTK917182 DDG917182 DNC917182 DWY917182 EGU917182 EQQ917182 FAM917182 FKI917182 FUE917182 GEA917182 GNW917182 GXS917182 HHO917182 HRK917182 IBG917182 ILC917182 IUY917182 JEU917182 JOQ917182 JYM917182 KII917182 KSE917182 LCA917182 LLW917182 LVS917182 MFO917182 MPK917182 MZG917182 NJC917182 NSY917182 OCU917182 OMQ917182 OWM917182 PGI917182 PQE917182 QAA917182 QJW917182 QTS917182 RDO917182 RNK917182 RXG917182 SHC917182 SQY917182 TAU917182 TKQ917182 TUM917182 UEI917182 UOE917182 UYA917182 VHW917182 VRS917182 WBO917182 WLK917182 WVG917182 IU982718 SQ982718 ACM982718 AMI982718 AWE982718 BGA982718 BPW982718 BZS982718 CJO982718 CTK982718 DDG982718 DNC982718 DWY982718 EGU982718 EQQ982718 FAM982718 FKI982718 FUE982718 GEA982718 GNW982718 GXS982718 HHO982718 HRK982718 IBG982718 ILC982718 IUY982718 JEU982718 JOQ982718 JYM982718 KII982718 KSE982718 LCA982718 LLW982718 LVS982718 MFO982718 MPK982718 MZG982718 NJC982718 NSY982718 OCU982718 OMQ982718 OWM982718 PGI982718 PQE982718 QAA982718 QJW982718 QTS982718 RDO982718 RNK982718 RXG982718 SHC982718 SQY982718 TAU982718 TKQ982718 TUM982718 UEI982718 UOE982718 UYA982718 VHW982718 VRS982718 WBO982718 WLK982718 WVG982718 IU65285:IU65286 IU130821:IU130822 IU196357:IU196358 IU261893:IU261894 IU327429:IU327430 IU392965:IU392966 IU458501:IU458502 IU524037:IU524038 IU589573:IU589574 IU655109:IU655110 IU720645:IU720646 IU786181:IU786182 IU851717:IU851718 IU917253:IU917254 IU982789:IU982790 SQ65285:SQ65286 SQ130821:SQ130822 SQ196357:SQ196358 SQ261893:SQ261894 SQ327429:SQ327430 SQ392965:SQ392966 SQ458501:SQ458502 SQ524037:SQ524038 SQ589573:SQ589574 SQ655109:SQ655110 SQ720645:SQ720646 SQ786181:SQ786182 SQ851717:SQ851718 SQ917253:SQ917254 SQ982789:SQ982790 ACM65285:ACM65286 ACM130821:ACM130822 ACM196357:ACM196358 ACM261893:ACM261894 ACM327429:ACM327430 ACM392965:ACM392966 ACM458501:ACM458502 ACM524037:ACM524038 ACM589573:ACM589574 ACM655109:ACM655110 ACM720645:ACM720646 ACM786181:ACM786182 ACM851717:ACM851718 ACM917253:ACM917254 ACM982789:ACM982790 AMI65285:AMI65286 AMI130821:AMI130822 AMI196357:AMI196358 AMI261893:AMI261894 AMI327429:AMI327430 AMI392965:AMI392966 AMI458501:AMI458502 AMI524037:AMI524038 AMI589573:AMI589574 AMI655109:AMI655110 AMI720645:AMI720646 AMI786181:AMI786182 AMI851717:AMI851718 AMI917253:AMI917254 AMI982789:AMI982790 AWE65285:AWE65286 AWE130821:AWE130822 AWE196357:AWE196358 AWE261893:AWE261894 AWE327429:AWE327430 AWE392965:AWE392966 AWE458501:AWE458502 AWE524037:AWE524038 AWE589573:AWE589574 AWE655109:AWE655110 AWE720645:AWE720646 AWE786181:AWE786182 AWE851717:AWE851718 AWE917253:AWE917254 AWE982789:AWE982790 BGA65285:BGA65286 BGA130821:BGA130822 BGA196357:BGA196358 BGA261893:BGA261894 BGA327429:BGA327430 BGA392965:BGA392966 BGA458501:BGA458502 BGA524037:BGA524038 BGA589573:BGA589574 BGA655109:BGA655110 BGA720645:BGA720646 BGA786181:BGA786182 BGA851717:BGA851718 BGA917253:BGA917254 BGA982789:BGA982790 BPW65285:BPW65286 BPW130821:BPW130822 BPW196357:BPW196358 BPW261893:BPW261894 BPW327429:BPW327430 BPW392965:BPW392966 BPW458501:BPW458502 BPW524037:BPW524038 BPW589573:BPW589574 BPW655109:BPW655110 BPW720645:BPW720646 BPW786181:BPW786182 BPW851717:BPW851718 BPW917253:BPW917254 BPW982789:BPW982790 BZS65285:BZS65286 BZS130821:BZS130822 BZS196357:BZS196358 BZS261893:BZS261894 BZS327429:BZS327430 BZS392965:BZS392966 BZS458501:BZS458502 BZS524037:BZS524038 BZS589573:BZS589574 BZS655109:BZS655110 BZS720645:BZS720646 BZS786181:BZS786182 BZS851717:BZS851718 BZS917253:BZS917254 BZS982789:BZS982790 CJO65285:CJO65286 CJO130821:CJO130822 CJO196357:CJO196358 CJO261893:CJO261894 CJO327429:CJO327430 CJO392965:CJO392966 CJO458501:CJO458502 CJO524037:CJO524038 CJO589573:CJO589574 CJO655109:CJO655110 CJO720645:CJO720646 CJO786181:CJO786182 CJO851717:CJO851718 CJO917253:CJO917254 CJO982789:CJO982790 CTK65285:CTK65286 CTK130821:CTK130822 CTK196357:CTK196358 CTK261893:CTK261894 CTK327429:CTK327430 CTK392965:CTK392966 CTK458501:CTK458502 CTK524037:CTK524038 CTK589573:CTK589574 CTK655109:CTK655110 CTK720645:CTK720646 CTK786181:CTK786182 CTK851717:CTK851718 CTK917253:CTK917254 CTK982789:CTK982790 DDG65285:DDG65286 DDG130821:DDG130822 DDG196357:DDG196358 DDG261893:DDG261894 DDG327429:DDG327430 DDG392965:DDG392966 DDG458501:DDG458502 DDG524037:DDG524038 DDG589573:DDG589574 DDG655109:DDG655110 DDG720645:DDG720646 DDG786181:DDG786182 DDG851717:DDG851718 DDG917253:DDG917254 DDG982789:DDG982790 DNC65285:DNC65286 DNC130821:DNC130822 DNC196357:DNC196358 DNC261893:DNC261894 DNC327429:DNC327430 DNC392965:DNC392966 DNC458501:DNC458502 DNC524037:DNC524038 DNC589573:DNC589574 DNC655109:DNC655110 DNC720645:DNC720646 DNC786181:DNC786182 DNC851717:DNC851718 DNC917253:DNC917254 DNC982789:DNC982790 DWY65285:DWY65286 DWY130821:DWY130822 DWY196357:DWY196358 DWY261893:DWY261894 DWY327429:DWY327430 DWY392965:DWY392966 DWY458501:DWY458502 DWY524037:DWY524038 DWY589573:DWY589574 DWY655109:DWY655110 DWY720645:DWY720646 DWY786181:DWY786182 DWY851717:DWY851718 DWY917253:DWY917254 DWY982789:DWY982790 EGU65285:EGU65286 EGU130821:EGU130822 EGU196357:EGU196358 EGU261893:EGU261894 EGU327429:EGU327430 EGU392965:EGU392966 EGU458501:EGU458502 EGU524037:EGU524038 EGU589573:EGU589574 EGU655109:EGU655110 EGU720645:EGU720646 EGU786181:EGU786182 EGU851717:EGU851718 EGU917253:EGU917254 EGU982789:EGU982790 EQQ65285:EQQ65286 EQQ130821:EQQ130822 EQQ196357:EQQ196358 EQQ261893:EQQ261894 EQQ327429:EQQ327430 EQQ392965:EQQ392966 EQQ458501:EQQ458502 EQQ524037:EQQ524038 EQQ589573:EQQ589574 EQQ655109:EQQ655110 EQQ720645:EQQ720646 EQQ786181:EQQ786182 EQQ851717:EQQ851718 EQQ917253:EQQ917254 EQQ982789:EQQ982790 FAM65285:FAM65286 FAM130821:FAM130822 FAM196357:FAM196358 FAM261893:FAM261894 FAM327429:FAM327430 FAM392965:FAM392966 FAM458501:FAM458502 FAM524037:FAM524038 FAM589573:FAM589574 FAM655109:FAM655110 FAM720645:FAM720646 FAM786181:FAM786182 FAM851717:FAM851718 FAM917253:FAM917254 FAM982789:FAM982790 FKI65285:FKI65286 FKI130821:FKI130822 FKI196357:FKI196358 FKI261893:FKI261894 FKI327429:FKI327430 FKI392965:FKI392966 FKI458501:FKI458502 FKI524037:FKI524038 FKI589573:FKI589574 FKI655109:FKI655110 FKI720645:FKI720646 FKI786181:FKI786182 FKI851717:FKI851718 FKI917253:FKI917254 FKI982789:FKI982790 FUE65285:FUE65286 FUE130821:FUE130822 FUE196357:FUE196358 FUE261893:FUE261894 FUE327429:FUE327430 FUE392965:FUE392966 FUE458501:FUE458502 FUE524037:FUE524038 FUE589573:FUE589574 FUE655109:FUE655110 FUE720645:FUE720646 FUE786181:FUE786182 FUE851717:FUE851718 FUE917253:FUE917254 FUE982789:FUE982790 GEA65285:GEA65286 GEA130821:GEA130822 GEA196357:GEA196358 GEA261893:GEA261894 GEA327429:GEA327430 GEA392965:GEA392966 GEA458501:GEA458502 GEA524037:GEA524038 GEA589573:GEA589574 GEA655109:GEA655110 GEA720645:GEA720646 GEA786181:GEA786182 GEA851717:GEA851718 GEA917253:GEA917254 GEA982789:GEA982790 GNW65285:GNW65286 GNW130821:GNW130822 GNW196357:GNW196358 GNW261893:GNW261894 GNW327429:GNW327430 GNW392965:GNW392966 GNW458501:GNW458502 GNW524037:GNW524038 GNW589573:GNW589574 GNW655109:GNW655110 GNW720645:GNW720646 GNW786181:GNW786182 GNW851717:GNW851718 GNW917253:GNW917254 GNW982789:GNW982790 GXS65285:GXS65286 GXS130821:GXS130822 GXS196357:GXS196358 GXS261893:GXS261894 GXS327429:GXS327430 GXS392965:GXS392966 GXS458501:GXS458502 GXS524037:GXS524038 GXS589573:GXS589574 GXS655109:GXS655110 GXS720645:GXS720646 GXS786181:GXS786182 GXS851717:GXS851718 GXS917253:GXS917254 GXS982789:GXS982790 HHO65285:HHO65286 HHO130821:HHO130822 HHO196357:HHO196358 HHO261893:HHO261894 HHO327429:HHO327430 HHO392965:HHO392966 HHO458501:HHO458502 HHO524037:HHO524038 HHO589573:HHO589574 HHO655109:HHO655110 HHO720645:HHO720646 HHO786181:HHO786182 HHO851717:HHO851718 HHO917253:HHO917254 HHO982789:HHO982790 HRK65285:HRK65286 HRK130821:HRK130822 HRK196357:HRK196358 HRK261893:HRK261894 HRK327429:HRK327430 HRK392965:HRK392966 HRK458501:HRK458502 HRK524037:HRK524038 HRK589573:HRK589574 HRK655109:HRK655110 HRK720645:HRK720646 HRK786181:HRK786182 HRK851717:HRK851718 HRK917253:HRK917254 HRK982789:HRK982790 IBG65285:IBG65286 IBG130821:IBG130822 IBG196357:IBG196358 IBG261893:IBG261894 IBG327429:IBG327430 IBG392965:IBG392966 IBG458501:IBG458502 IBG524037:IBG524038 IBG589573:IBG589574 IBG655109:IBG655110 IBG720645:IBG720646 IBG786181:IBG786182 IBG851717:IBG851718 IBG917253:IBG917254 IBG982789:IBG982790 ILC65285:ILC65286 ILC130821:ILC130822 ILC196357:ILC196358 ILC261893:ILC261894 ILC327429:ILC327430 ILC392965:ILC392966 ILC458501:ILC458502 ILC524037:ILC524038 ILC589573:ILC589574 ILC655109:ILC655110 ILC720645:ILC720646 ILC786181:ILC786182 ILC851717:ILC851718 ILC917253:ILC917254 ILC982789:ILC982790 IUY65285:IUY65286 IUY130821:IUY130822 IUY196357:IUY196358 IUY261893:IUY261894 IUY327429:IUY327430 IUY392965:IUY392966 IUY458501:IUY458502 IUY524037:IUY524038 IUY589573:IUY589574 IUY655109:IUY655110 IUY720645:IUY720646 IUY786181:IUY786182 IUY851717:IUY851718 IUY917253:IUY917254 IUY982789:IUY982790 JEU65285:JEU65286 JEU130821:JEU130822 JEU196357:JEU196358 JEU261893:JEU261894 JEU327429:JEU327430 JEU392965:JEU392966 JEU458501:JEU458502 JEU524037:JEU524038 JEU589573:JEU589574 JEU655109:JEU655110 JEU720645:JEU720646 JEU786181:JEU786182 JEU851717:JEU851718 JEU917253:JEU917254 JEU982789:JEU982790 JOQ65285:JOQ65286 JOQ130821:JOQ130822 JOQ196357:JOQ196358 JOQ261893:JOQ261894 JOQ327429:JOQ327430 JOQ392965:JOQ392966 JOQ458501:JOQ458502 JOQ524037:JOQ524038 JOQ589573:JOQ589574 JOQ655109:JOQ655110 JOQ720645:JOQ720646 JOQ786181:JOQ786182 JOQ851717:JOQ851718 JOQ917253:JOQ917254 JOQ982789:JOQ982790 JYM65285:JYM65286 JYM130821:JYM130822 JYM196357:JYM196358 JYM261893:JYM261894 JYM327429:JYM327430 JYM392965:JYM392966 JYM458501:JYM458502 JYM524037:JYM524038 JYM589573:JYM589574 JYM655109:JYM655110 JYM720645:JYM720646 JYM786181:JYM786182 JYM851717:JYM851718 JYM917253:JYM917254 JYM982789:JYM982790 KII65285:KII65286 KII130821:KII130822 KII196357:KII196358 KII261893:KII261894 KII327429:KII327430 KII392965:KII392966 KII458501:KII458502 KII524037:KII524038 KII589573:KII589574 KII655109:KII655110 KII720645:KII720646 KII786181:KII786182 KII851717:KII851718 KII917253:KII917254 KII982789:KII982790 KSE65285:KSE65286 KSE130821:KSE130822 KSE196357:KSE196358 KSE261893:KSE261894 KSE327429:KSE327430 KSE392965:KSE392966 KSE458501:KSE458502 KSE524037:KSE524038 KSE589573:KSE589574 KSE655109:KSE655110 KSE720645:KSE720646 KSE786181:KSE786182 KSE851717:KSE851718 KSE917253:KSE917254 KSE982789:KSE982790 LCA65285:LCA65286 LCA130821:LCA130822 LCA196357:LCA196358 LCA261893:LCA261894 LCA327429:LCA327430 LCA392965:LCA392966 LCA458501:LCA458502 LCA524037:LCA524038 LCA589573:LCA589574 LCA655109:LCA655110 LCA720645:LCA720646 LCA786181:LCA786182 LCA851717:LCA851718 LCA917253:LCA917254 LCA982789:LCA982790 LLW65285:LLW65286 LLW130821:LLW130822 LLW196357:LLW196358 LLW261893:LLW261894 LLW327429:LLW327430 LLW392965:LLW392966 LLW458501:LLW458502 LLW524037:LLW524038 LLW589573:LLW589574 LLW655109:LLW655110 LLW720645:LLW720646 LLW786181:LLW786182 LLW851717:LLW851718 LLW917253:LLW917254 LLW982789:LLW982790 LVS65285:LVS65286 LVS130821:LVS130822 LVS196357:LVS196358 LVS261893:LVS261894 LVS327429:LVS327430 LVS392965:LVS392966 LVS458501:LVS458502 LVS524037:LVS524038 LVS589573:LVS589574 LVS655109:LVS655110 LVS720645:LVS720646 LVS786181:LVS786182 LVS851717:LVS851718 LVS917253:LVS917254 LVS982789:LVS982790 MFO65285:MFO65286 MFO130821:MFO130822 MFO196357:MFO196358 MFO261893:MFO261894 MFO327429:MFO327430 MFO392965:MFO392966 MFO458501:MFO458502 MFO524037:MFO524038 MFO589573:MFO589574 MFO655109:MFO655110 MFO720645:MFO720646 MFO786181:MFO786182 MFO851717:MFO851718 MFO917253:MFO917254 MFO982789:MFO982790 MPK65285:MPK65286 MPK130821:MPK130822 MPK196357:MPK196358 MPK261893:MPK261894 MPK327429:MPK327430 MPK392965:MPK392966 MPK458501:MPK458502 MPK524037:MPK524038 MPK589573:MPK589574 MPK655109:MPK655110 MPK720645:MPK720646 MPK786181:MPK786182 MPK851717:MPK851718 MPK917253:MPK917254 MPK982789:MPK982790 MZG65285:MZG65286 MZG130821:MZG130822 MZG196357:MZG196358 MZG261893:MZG261894 MZG327429:MZG327430 MZG392965:MZG392966 MZG458501:MZG458502 MZG524037:MZG524038 MZG589573:MZG589574 MZG655109:MZG655110 MZG720645:MZG720646 MZG786181:MZG786182 MZG851717:MZG851718 MZG917253:MZG917254 MZG982789:MZG982790 NJC65285:NJC65286 NJC130821:NJC130822 NJC196357:NJC196358 NJC261893:NJC261894 NJC327429:NJC327430 NJC392965:NJC392966 NJC458501:NJC458502 NJC524037:NJC524038 NJC589573:NJC589574 NJC655109:NJC655110 NJC720645:NJC720646 NJC786181:NJC786182 NJC851717:NJC851718 NJC917253:NJC917254 NJC982789:NJC982790 NSY65285:NSY65286 NSY130821:NSY130822 NSY196357:NSY196358 NSY261893:NSY261894 NSY327429:NSY327430 NSY392965:NSY392966 NSY458501:NSY458502 NSY524037:NSY524038 NSY589573:NSY589574 NSY655109:NSY655110 NSY720645:NSY720646 NSY786181:NSY786182 NSY851717:NSY851718 NSY917253:NSY917254 NSY982789:NSY982790 OCU65285:OCU65286 OCU130821:OCU130822 OCU196357:OCU196358 OCU261893:OCU261894 OCU327429:OCU327430 OCU392965:OCU392966 OCU458501:OCU458502 OCU524037:OCU524038 OCU589573:OCU589574 OCU655109:OCU655110 OCU720645:OCU720646 OCU786181:OCU786182 OCU851717:OCU851718 OCU917253:OCU917254 OCU982789:OCU982790 OMQ65285:OMQ65286 OMQ130821:OMQ130822 OMQ196357:OMQ196358 OMQ261893:OMQ261894 OMQ327429:OMQ327430 OMQ392965:OMQ392966 OMQ458501:OMQ458502 OMQ524037:OMQ524038 OMQ589573:OMQ589574 OMQ655109:OMQ655110 OMQ720645:OMQ720646 OMQ786181:OMQ786182 OMQ851717:OMQ851718 OMQ917253:OMQ917254 OMQ982789:OMQ982790 OWM65285:OWM65286 OWM130821:OWM130822 OWM196357:OWM196358 OWM261893:OWM261894 OWM327429:OWM327430 OWM392965:OWM392966 OWM458501:OWM458502 OWM524037:OWM524038 OWM589573:OWM589574 OWM655109:OWM655110 OWM720645:OWM720646 OWM786181:OWM786182 OWM851717:OWM851718 OWM917253:OWM917254 OWM982789:OWM982790 PGI65285:PGI65286 PGI130821:PGI130822 PGI196357:PGI196358 PGI261893:PGI261894 PGI327429:PGI327430 PGI392965:PGI392966 PGI458501:PGI458502 PGI524037:PGI524038 PGI589573:PGI589574 PGI655109:PGI655110 PGI720645:PGI720646 PGI786181:PGI786182 PGI851717:PGI851718 PGI917253:PGI917254 PGI982789:PGI982790 PQE65285:PQE65286 PQE130821:PQE130822 PQE196357:PQE196358 PQE261893:PQE261894 PQE327429:PQE327430 PQE392965:PQE392966 PQE458501:PQE458502 PQE524037:PQE524038 PQE589573:PQE589574 PQE655109:PQE655110 PQE720645:PQE720646 PQE786181:PQE786182 PQE851717:PQE851718 PQE917253:PQE917254 PQE982789:PQE982790 QAA65285:QAA65286 QAA130821:QAA130822 QAA196357:QAA196358 QAA261893:QAA261894 QAA327429:QAA327430 QAA392965:QAA392966 QAA458501:QAA458502 QAA524037:QAA524038 QAA589573:QAA589574 QAA655109:QAA655110 QAA720645:QAA720646 QAA786181:QAA786182 QAA851717:QAA851718 QAA917253:QAA917254 QAA982789:QAA982790 QJW65285:QJW65286 QJW130821:QJW130822 QJW196357:QJW196358 QJW261893:QJW261894 QJW327429:QJW327430 QJW392965:QJW392966 QJW458501:QJW458502 QJW524037:QJW524038 QJW589573:QJW589574 QJW655109:QJW655110 QJW720645:QJW720646 QJW786181:QJW786182 QJW851717:QJW851718 QJW917253:QJW917254 QJW982789:QJW982790 QTS65285:QTS65286 QTS130821:QTS130822 QTS196357:QTS196358 QTS261893:QTS261894 QTS327429:QTS327430 QTS392965:QTS392966 QTS458501:QTS458502 QTS524037:QTS524038 QTS589573:QTS589574 QTS655109:QTS655110 QTS720645:QTS720646 QTS786181:QTS786182 QTS851717:QTS851718 QTS917253:QTS917254 QTS982789:QTS982790 RDO65285:RDO65286 RDO130821:RDO130822 RDO196357:RDO196358 RDO261893:RDO261894 RDO327429:RDO327430 RDO392965:RDO392966 RDO458501:RDO458502 RDO524037:RDO524038 RDO589573:RDO589574 RDO655109:RDO655110 RDO720645:RDO720646 RDO786181:RDO786182 RDO851717:RDO851718 RDO917253:RDO917254 RDO982789:RDO982790 RNK65285:RNK65286 RNK130821:RNK130822 RNK196357:RNK196358 RNK261893:RNK261894 RNK327429:RNK327430 RNK392965:RNK392966 RNK458501:RNK458502 RNK524037:RNK524038 RNK589573:RNK589574 RNK655109:RNK655110 RNK720645:RNK720646 RNK786181:RNK786182 RNK851717:RNK851718 RNK917253:RNK917254 RNK982789:RNK982790 RXG65285:RXG65286 RXG130821:RXG130822 RXG196357:RXG196358 RXG261893:RXG261894 RXG327429:RXG327430 RXG392965:RXG392966 RXG458501:RXG458502 RXG524037:RXG524038 RXG589573:RXG589574 RXG655109:RXG655110 RXG720645:RXG720646 RXG786181:RXG786182 RXG851717:RXG851718 RXG917253:RXG917254 RXG982789:RXG982790 SHC65285:SHC65286 SHC130821:SHC130822 SHC196357:SHC196358 SHC261893:SHC261894 SHC327429:SHC327430 SHC392965:SHC392966 SHC458501:SHC458502 SHC524037:SHC524038 SHC589573:SHC589574 SHC655109:SHC655110 SHC720645:SHC720646 SHC786181:SHC786182 SHC851717:SHC851718 SHC917253:SHC917254 SHC982789:SHC982790 SQY65285:SQY65286 SQY130821:SQY130822 SQY196357:SQY196358 SQY261893:SQY261894 SQY327429:SQY327430 SQY392965:SQY392966 SQY458501:SQY458502 SQY524037:SQY524038 SQY589573:SQY589574 SQY655109:SQY655110 SQY720645:SQY720646 SQY786181:SQY786182 SQY851717:SQY851718 SQY917253:SQY917254 SQY982789:SQY982790 TAU65285:TAU65286 TAU130821:TAU130822 TAU196357:TAU196358 TAU261893:TAU261894 TAU327429:TAU327430 TAU392965:TAU392966 TAU458501:TAU458502 TAU524037:TAU524038 TAU589573:TAU589574 TAU655109:TAU655110 TAU720645:TAU720646 TAU786181:TAU786182 TAU851717:TAU851718 TAU917253:TAU917254 TAU982789:TAU982790 TKQ65285:TKQ65286 TKQ130821:TKQ130822 TKQ196357:TKQ196358 TKQ261893:TKQ261894 TKQ327429:TKQ327430 TKQ392965:TKQ392966 TKQ458501:TKQ458502 TKQ524037:TKQ524038 TKQ589573:TKQ589574 TKQ655109:TKQ655110 TKQ720645:TKQ720646 TKQ786181:TKQ786182 TKQ851717:TKQ851718 TKQ917253:TKQ917254 TKQ982789:TKQ982790 TUM65285:TUM65286 TUM130821:TUM130822 TUM196357:TUM196358 TUM261893:TUM261894 TUM327429:TUM327430 TUM392965:TUM392966 TUM458501:TUM458502 TUM524037:TUM524038 TUM589573:TUM589574 TUM655109:TUM655110 TUM720645:TUM720646 TUM786181:TUM786182 TUM851717:TUM851718 TUM917253:TUM917254 TUM982789:TUM982790 UEI65285:UEI65286 UEI130821:UEI130822 UEI196357:UEI196358 UEI261893:UEI261894 UEI327429:UEI327430 UEI392965:UEI392966 UEI458501:UEI458502 UEI524037:UEI524038 UEI589573:UEI589574 UEI655109:UEI655110 UEI720645:UEI720646 UEI786181:UEI786182 UEI851717:UEI851718 UEI917253:UEI917254 UEI982789:UEI982790 UOE65285:UOE65286 UOE130821:UOE130822 UOE196357:UOE196358 UOE261893:UOE261894 UOE327429:UOE327430 UOE392965:UOE392966 UOE458501:UOE458502 UOE524037:UOE524038 UOE589573:UOE589574 UOE655109:UOE655110 UOE720645:UOE720646 UOE786181:UOE786182 UOE851717:UOE851718 UOE917253:UOE917254 UOE982789:UOE982790 UYA65285:UYA65286 UYA130821:UYA130822 UYA196357:UYA196358 UYA261893:UYA261894 UYA327429:UYA327430 UYA392965:UYA392966 UYA458501:UYA458502 UYA524037:UYA524038 UYA589573:UYA589574 UYA655109:UYA655110 UYA720645:UYA720646 UYA786181:UYA786182 UYA851717:UYA851718 UYA917253:UYA917254 UYA982789:UYA982790 VHW65285:VHW65286 VHW130821:VHW130822 VHW196357:VHW196358 VHW261893:VHW261894 VHW327429:VHW327430 VHW392965:VHW392966 VHW458501:VHW458502 VHW524037:VHW524038 VHW589573:VHW589574 VHW655109:VHW655110 VHW720645:VHW720646 VHW786181:VHW786182 VHW851717:VHW851718 VHW917253:VHW917254 VHW982789:VHW982790 VRS65285:VRS65286 VRS130821:VRS130822 VRS196357:VRS196358 VRS261893:VRS261894 VRS327429:VRS327430 VRS392965:VRS392966 VRS458501:VRS458502 VRS524037:VRS524038 VRS589573:VRS589574 VRS655109:VRS655110 VRS720645:VRS720646 VRS786181:VRS786182 VRS851717:VRS851718 VRS917253:VRS917254 VRS982789:VRS982790 WBO65285:WBO65286 WBO130821:WBO130822 WBO196357:WBO196358 WBO261893:WBO261894 WBO327429:WBO327430 WBO392965:WBO392966 WBO458501:WBO458502 WBO524037:WBO524038 WBO589573:WBO589574 WBO655109:WBO655110 WBO720645:WBO720646 WBO786181:WBO786182 WBO851717:WBO851718 WBO917253:WBO917254 WBO982789:WBO982790 WLK65285:WLK65286 WLK130821:WLK130822 WLK196357:WLK196358 WLK261893:WLK261894 WLK327429:WLK327430 WLK392965:WLK392966 WLK458501:WLK458502 WLK524037:WLK524038 WLK589573:WLK589574 WLK655109:WLK655110 WLK720645:WLK720646 WLK786181:WLK786182 WLK851717:WLK851718 WLK917253:WLK917254 WLK982789:WLK982790 WVG65285:WVG65286 WVG130821:WVG130822 WVG196357:WVG196358 WVG261893:WVG261894 WVG327429:WVG327430 WVG392965:WVG392966 WVG458501:WVG458502 WVG524037:WVG524038 WVG589573:WVG589574 WVG655109:WVG655110 WVG720645:WVG720646 WVG786181:WVG786182 WVG851717:WVG851718 WVG917253:WVG917254 WVG982789:WVG982790">
      <formula1>"省长(部长),副省长(副部长),局长(厅长、司长),副局长(副厅长、副司长),县长(处长),副县长(副处长),副县长(副处长)以下,无"</formula1>
    </dataValidation>
  </dataValidations>
  <pageMargins left="0.708333333333333" right="0.708333333333333" top="0.747916666666667" bottom="0.747916666666667" header="0.314583333333333" footer="0.314583333333333"/>
  <pageSetup paperSize="9" scale="50"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xsl20201028</cp:lastModifiedBy>
  <dcterms:created xsi:type="dcterms:W3CDTF">2006-09-24T19:21:00Z</dcterms:created>
  <dcterms:modified xsi:type="dcterms:W3CDTF">2024-06-06T18:31:16Z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DF9B2AFBF4279BC7B4932F6650C6B0A5</vt:lpwstr>
  </property>
</Properties>
</file>